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Instytut Politologii\Projekty\Wydział\Procedury\Stan_nadzwyczajny\"/>
    </mc:Choice>
  </mc:AlternateContent>
  <xr:revisionPtr revIDLastSave="0" documentId="13_ncr:1_{553729CA-FEF3-4259-B302-4403FE17E914}" xr6:coauthVersionLast="45" xr6:coauthVersionMax="45" xr10:uidLastSave="{00000000-0000-0000-0000-000000000000}"/>
  <bookViews>
    <workbookView xWindow="-120" yWindow="-120" windowWidth="29040" windowHeight="15840" xr2:uid="{4F899021-0380-4A68-B12E-682A333B484D}"/>
  </bookViews>
  <sheets>
    <sheet name="Akt. 17III2020" sheetId="1" r:id="rId1"/>
  </sheets>
  <definedNames>
    <definedName name="_xlnm._FilterDatabase" localSheetId="0" hidden="1">'Akt. 17III2020'!$A$1:$I$265</definedName>
    <definedName name="Pracownicy">#REF!</definedName>
  </definedNames>
  <calcPr calcId="17902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<sst xmlns="http://schemas.openxmlformats.org/spreadsheetml/2006/main" count="2383" uniqueCount="466">
  <si>
    <t>Kierunek</t>
  </si>
  <si>
    <t>Etykieta kierunku</t>
  </si>
  <si>
    <t>Nazwa przedmiotu</t>
  </si>
  <si>
    <t>Prowadzący</t>
  </si>
  <si>
    <t>Forma zajęć</t>
  </si>
  <si>
    <t>Bezpieczeństwo międzynarodowe</t>
  </si>
  <si>
    <t>BM I lic.</t>
  </si>
  <si>
    <t>BALAWAJDER Grzegorz, dr</t>
  </si>
  <si>
    <t>Wykład</t>
  </si>
  <si>
    <t>Ćwiczenia</t>
  </si>
  <si>
    <t>MALSKYY Markiyan, prof.</t>
  </si>
  <si>
    <t>OPIOŁA Wojciech, dr</t>
  </si>
  <si>
    <t>Laboratorium</t>
  </si>
  <si>
    <t>BOBRYCKI Maciej, dr</t>
  </si>
  <si>
    <t>MAZURKIEWICZ Marek, dr</t>
  </si>
  <si>
    <t>Konwersatorium</t>
  </si>
  <si>
    <t>Nauka o polityce</t>
  </si>
  <si>
    <t>RUBISZ Lech, dr</t>
  </si>
  <si>
    <t>KLIMONTOWSKI Piotr, dr</t>
  </si>
  <si>
    <t xml:space="preserve">GIBAS-KRZAK Danuta, prof. </t>
  </si>
  <si>
    <t>Administracja w systemie bezpieczeństwa</t>
  </si>
  <si>
    <t>Doktryny i ideologie polityczne</t>
  </si>
  <si>
    <t>Historia wojskowości</t>
  </si>
  <si>
    <t>HONKA Norbert, dr</t>
  </si>
  <si>
    <t>IKZ: Aktualne problemy i wyzwania polityki światowej 2</t>
  </si>
  <si>
    <t>VOMLELA Lukas, dr</t>
  </si>
  <si>
    <t>Konflikty zbrojne w XX i XXI w.</t>
  </si>
  <si>
    <t>NICIEJA Stanisław, prof.</t>
  </si>
  <si>
    <t>MAZIARZ Bartosz, dr</t>
  </si>
  <si>
    <t>Organizacje międzynarodowe i systemy bezpieczeństwa</t>
  </si>
  <si>
    <t>ANTONYUK Nataliya, prof.</t>
  </si>
  <si>
    <t>Polska polityka zagraniczna</t>
  </si>
  <si>
    <t>TRZCIELIŃSKA-POLUS Aleksandra, prof.</t>
  </si>
  <si>
    <t>Prawo międzynarodowe publiczne</t>
  </si>
  <si>
    <t>TERESZKIEWICZ Filip, dr</t>
  </si>
  <si>
    <t>Współczesne systemy polityczne</t>
  </si>
  <si>
    <t>MACHELSKI Zbigniew, prof.</t>
  </si>
  <si>
    <t>SKRABACZ Ewa, dr</t>
  </si>
  <si>
    <t>BM II lic.</t>
  </si>
  <si>
    <t>RIEDEL Rafał, prof.</t>
  </si>
  <si>
    <t>CURYŁO Barbara, dr</t>
  </si>
  <si>
    <t>Bezpieczeństwo ekonomiczne</t>
  </si>
  <si>
    <t>Bezpieczeństwo w cyberprzestrzeni</t>
  </si>
  <si>
    <t>IKZ: Aktualne problemy i wyzwania polityki światowej 3</t>
  </si>
  <si>
    <t>IPDW 1: Zarządzanie kryzysowe</t>
  </si>
  <si>
    <t>MAJ Sebastian, mgr</t>
  </si>
  <si>
    <t>Konwersatorium monograficzne 2</t>
  </si>
  <si>
    <t>Pracownia Analityczna 1</t>
  </si>
  <si>
    <t>ZUBA Krzysztof, prof.</t>
  </si>
  <si>
    <t>Teoria bezpieczeństwa 2</t>
  </si>
  <si>
    <t>Wprowadzenie do badań naukowych</t>
  </si>
  <si>
    <t>GANOWICZ Ewa, dr</t>
  </si>
  <si>
    <t>BM III lic.</t>
  </si>
  <si>
    <t>CZAPNIK Sławomir, dr hab.</t>
  </si>
  <si>
    <t>IPdW 3: Współczesne separatyzmy</t>
  </si>
  <si>
    <t>Konwersatorium monograficzne 4 (jęz. nowożytny)</t>
  </si>
  <si>
    <t>BÖHM Hynek, dr</t>
  </si>
  <si>
    <t>Seminarium dyplomowe 2</t>
  </si>
  <si>
    <t>Teoria gier i zarządzanie ryzykiem</t>
  </si>
  <si>
    <t>Walka informacyjna i propaganda w XXI wieku</t>
  </si>
  <si>
    <t>Współczesne siły zbrojne</t>
  </si>
  <si>
    <t>OCIEPA Marcin, mgr</t>
  </si>
  <si>
    <t>Wymiary wielokulturowości</t>
  </si>
  <si>
    <t>Dziennikarstwo i komunikacja społeczna</t>
  </si>
  <si>
    <t>DZiKS I lic.</t>
  </si>
  <si>
    <t>Ekonomia</t>
  </si>
  <si>
    <t>KWIATEK Aleksander, prof.</t>
  </si>
  <si>
    <t>PIĄTKOWSKA-STEPANIAK Wiesława, prof.</t>
  </si>
  <si>
    <t>HAJDUK-NIJAKOWSKA Janina, prof.</t>
  </si>
  <si>
    <t>Gatunki dziennikarskie</t>
  </si>
  <si>
    <t>Kultura popularna</t>
  </si>
  <si>
    <t>FRACH Sylwia, dr</t>
  </si>
  <si>
    <t>Marketing polityczny</t>
  </si>
  <si>
    <t>DROSIK Adam, dr hab.</t>
  </si>
  <si>
    <t>Media a polityka</t>
  </si>
  <si>
    <t>Warsztaty dziennikarskie (Internet)</t>
  </si>
  <si>
    <t>LIS-SKUPINSKA Małgorzata, red.</t>
  </si>
  <si>
    <t>Warsztaty dziennikarskie (prasa)</t>
  </si>
  <si>
    <t>DŹWILEWSKI Jakub, red.</t>
  </si>
  <si>
    <t>Warsztaty dziennikarskie (radio)</t>
  </si>
  <si>
    <t>PRZYBYLSKI Donat, red.</t>
  </si>
  <si>
    <t>Warsztaty dziennikarskie (telewizja)</t>
  </si>
  <si>
    <t>BIAŁOWĄS Barbara, mgr</t>
  </si>
  <si>
    <t>Współczesne Systemy Polityczne</t>
  </si>
  <si>
    <t>DZiKS II lic.</t>
  </si>
  <si>
    <t>CHYLIŃSKI Marek, prof</t>
  </si>
  <si>
    <t>Translatorium 2</t>
  </si>
  <si>
    <t>CHOROŚ BŁAŻEJ, dr</t>
  </si>
  <si>
    <t>MINKNER Kamil, prof.</t>
  </si>
  <si>
    <t>Cyberkultura</t>
  </si>
  <si>
    <t>Ekonomika mediów</t>
  </si>
  <si>
    <t>FRĄCZ Paweł, prof.</t>
  </si>
  <si>
    <t>KLAG Łukasz, mgr</t>
  </si>
  <si>
    <t>Laboratorium dyskusji</t>
  </si>
  <si>
    <t>Nowe media</t>
  </si>
  <si>
    <t>Polski system medialny</t>
  </si>
  <si>
    <t>Pracownia specjalistyczna 2</t>
  </si>
  <si>
    <t>MACHLARZ Artur, dr</t>
  </si>
  <si>
    <t>SPRINGER Dominika, mgr</t>
  </si>
  <si>
    <t>Reklama we współczesnym społeczeństwie informacyjnym</t>
  </si>
  <si>
    <t>DZiKS III lic.</t>
  </si>
  <si>
    <t>OLEŚ Paweł, mgr</t>
  </si>
  <si>
    <t xml:space="preserve">Seminarium dyplomowe </t>
  </si>
  <si>
    <t>NIEBYLSKI Michał, dr</t>
  </si>
  <si>
    <t>HABER Grzegorz, dr</t>
  </si>
  <si>
    <t>Etyka dziennikarska</t>
  </si>
  <si>
    <t>LIS Marek, prof.</t>
  </si>
  <si>
    <t>Pracownia specjalistyczna 4 (jęz. nowożytny)</t>
  </si>
  <si>
    <t>Sp. Public relations i reklama: PS 4 Badania w PR i reklamie</t>
  </si>
  <si>
    <t>Sp. Public relations i reklama: PS 5 Materiały i teksty w PR i reklamie</t>
  </si>
  <si>
    <t>Sp. Public relations i reklama: PS 6 PR i reklama w nowych mediach</t>
  </si>
  <si>
    <t>Sp. Public relations i reklama: PS 7 Grywalizacja</t>
  </si>
  <si>
    <t>Sp. radiowo-telewizyjna: PS 4 Sztuka wywiadu</t>
  </si>
  <si>
    <t>Sp. radiowo-telewizyjna: PS 5 Montaż telewizyjny</t>
  </si>
  <si>
    <t>MISIURA Michał, mgr</t>
  </si>
  <si>
    <t>Sp. radiowo-telewizyjna: PS 6 Kreowanie wizerunku</t>
  </si>
  <si>
    <t>Sp. radiowo-telewizyjna: PS 7 Komentarz sportowy</t>
  </si>
  <si>
    <t>Politologia</t>
  </si>
  <si>
    <t>POL I lic.</t>
  </si>
  <si>
    <t>CZEPIL Bartosz, dr</t>
  </si>
  <si>
    <t>Wstęp do teorii państwa i prawa</t>
  </si>
  <si>
    <t>Politologia specjalność Doradztwo i zarządzanie polityczne</t>
  </si>
  <si>
    <t>Politologia specjalność Służby mundurowe</t>
  </si>
  <si>
    <t>Politologia specjalność Global Studies</t>
  </si>
  <si>
    <t>ROKITA-POSKART Diana, dr</t>
  </si>
  <si>
    <t>Geografia polityczna i gospodarcza</t>
  </si>
  <si>
    <t>Historia myśli politycznej 2</t>
  </si>
  <si>
    <t>Historia polityczna Polski XX i XXI wieku</t>
  </si>
  <si>
    <t>PS 2: Kultura globlna</t>
  </si>
  <si>
    <t>PS 3: Medialny wymiar problemów globalnych</t>
  </si>
  <si>
    <t>PS 4: (Nie)bezpieczeństwo w czasach globlizacji</t>
  </si>
  <si>
    <t>POL II lic.</t>
  </si>
  <si>
    <t>WEBER Kamil, dr</t>
  </si>
  <si>
    <t>STRAUS Bogusław, mgr</t>
  </si>
  <si>
    <t>Międzynarodowe stosunki polityczne 2</t>
  </si>
  <si>
    <t>NIEWIŃSKI Stanisław, dr</t>
  </si>
  <si>
    <t>Teoria polityki 2</t>
  </si>
  <si>
    <t>PS 8: Zarządzanie strategiczne</t>
  </si>
  <si>
    <t>WIŚNIEWSKI Arkadiusz, mgr</t>
  </si>
  <si>
    <t>PS 9: Public relations</t>
  </si>
  <si>
    <t>PS 10: Organizacja kampanii wyborczej</t>
  </si>
  <si>
    <t>KUBALAŃCA Zbigniew, mgr.</t>
  </si>
  <si>
    <t>PS 8: Bezpieczeństwo i patologie społeczne</t>
  </si>
  <si>
    <t>BARCZAK Bogdan, mgr</t>
  </si>
  <si>
    <t>PS 9: Służby mundurowe na świecie</t>
  </si>
  <si>
    <t>PS 10: Ochrona osób, mienia, obiektów i obszarów oraz granic</t>
  </si>
  <si>
    <t>POL III lic.</t>
  </si>
  <si>
    <t>Seminarium dyplomowe</t>
  </si>
  <si>
    <t>APOLINARSKI Witold, podinsp.</t>
  </si>
  <si>
    <t>Samorząd i polityka lokalna</t>
  </si>
  <si>
    <t>Wprowadzenie do integracji europejskiej</t>
  </si>
  <si>
    <t>Translatorium (jęz. nowożytny)</t>
  </si>
  <si>
    <t>PS 14: Teoria gier</t>
  </si>
  <si>
    <t>PS 15: Amerykańskie kampanie wyborcze</t>
  </si>
  <si>
    <t>PS 16: Marketing w Internecie i Social Media</t>
  </si>
  <si>
    <t>PS 14: Techniki negocjacji</t>
  </si>
  <si>
    <t>PS 15: Etyka służb mundurowych</t>
  </si>
  <si>
    <t>JANIK Grzegorz, podkom.</t>
  </si>
  <si>
    <t>PS 16: Zachowania jednostki w sytuacjach kryzysowych</t>
  </si>
  <si>
    <t>Public Relations</t>
  </si>
  <si>
    <t>PR I lic.</t>
  </si>
  <si>
    <t>Social media PR</t>
  </si>
  <si>
    <t>Socjotechnika</t>
  </si>
  <si>
    <t>Techniki i strategie Public Relations</t>
  </si>
  <si>
    <t>Warsztaty prasa 2</t>
  </si>
  <si>
    <t>Warsztaty video 2</t>
  </si>
  <si>
    <t>PR II lic.</t>
  </si>
  <si>
    <t>Laboratorium PR 3</t>
  </si>
  <si>
    <t xml:space="preserve">Reklama </t>
  </si>
  <si>
    <t>Wewnętrzny PR</t>
  </si>
  <si>
    <t>Public Relations specjalność PR w instytucjach kultury</t>
  </si>
  <si>
    <t>PS1: Wprowadzenie do kultury</t>
  </si>
  <si>
    <t>PS2: Podstawy prawne organizacji kultury</t>
  </si>
  <si>
    <t>Stosunki międzynarodowe</t>
  </si>
  <si>
    <t>SM I lic.</t>
  </si>
  <si>
    <t>Stosunki międzynarodowe MdW Dyplomacja współczesna</t>
  </si>
  <si>
    <t>Teorie stosunków międzynarodowych</t>
  </si>
  <si>
    <t xml:space="preserve">KORAB-KARPOWICZ Julian, prof. </t>
  </si>
  <si>
    <t xml:space="preserve">IWANOW Mikołaj prof. </t>
  </si>
  <si>
    <t xml:space="preserve">PS 2: Komponenty dyplomacji </t>
  </si>
  <si>
    <t xml:space="preserve">PS 3: Podmiotowe i przedmiotowe zmiany we współczesnych stosunkach międzynarodowych </t>
  </si>
  <si>
    <t>KULSKA Joanna, dr</t>
  </si>
  <si>
    <t>SM II lic.</t>
  </si>
  <si>
    <t>Stosunki międzynarodowe specjalność Dyplomacja współczesna</t>
  </si>
  <si>
    <t>Międzynarodowe stosunki gospodarcze 2</t>
  </si>
  <si>
    <t>Translatorium 4</t>
  </si>
  <si>
    <t>PS 6: Rozwiązywanie sporów w dyplomacji</t>
  </si>
  <si>
    <t>PS 7: Komunikowanie międzynarodowe i zarządzanie informacją w dyplomacji</t>
  </si>
  <si>
    <t>SM III lic.</t>
  </si>
  <si>
    <t xml:space="preserve">GEISLER Robert, prof. </t>
  </si>
  <si>
    <t>Międzynarodowe stosunki kulturalne</t>
  </si>
  <si>
    <t>Protokół dyplomatyczny</t>
  </si>
  <si>
    <t>Translatorium 6 (jęz. nowożytny)</t>
  </si>
  <si>
    <t>PS 10: Współpraca samorządów i regionów w stosunkach międzynarodowych</t>
  </si>
  <si>
    <t>PS 11: Diaspory i mniejszości narodowe w stosunkach międzynarodowych</t>
  </si>
  <si>
    <t>PS 12: Sztuka wystąpień publicznych i etykieta dyplomatyczna</t>
  </si>
  <si>
    <t>Zarządzanie publiczne</t>
  </si>
  <si>
    <t>ZP I lic.</t>
  </si>
  <si>
    <t>Warsztaty</t>
  </si>
  <si>
    <t>Administracja publiczna</t>
  </si>
  <si>
    <t>Komunikacja interpersonalna</t>
  </si>
  <si>
    <t>Samorząd i wspólnoty lokalne</t>
  </si>
  <si>
    <t xml:space="preserve">Technologia informacyjna  </t>
  </si>
  <si>
    <t>PARADOWSKI Tomasz, mgr</t>
  </si>
  <si>
    <t>Teoria projektowania 1</t>
  </si>
  <si>
    <t xml:space="preserve">Warsztaty rozwoju kompetencji indywidualnych i społecznych 1 </t>
  </si>
  <si>
    <t>PIECHOWICZ-WITOŃ Dorota, dr</t>
  </si>
  <si>
    <t xml:space="preserve">Warsztaty rozwoju kompetencji komputerowych 1 </t>
  </si>
  <si>
    <t>ATAMAŃCZUK Marcin, mgr</t>
  </si>
  <si>
    <t>Warsztaty rozwoju kompetencji zawodowych 1</t>
  </si>
  <si>
    <t>ZP II lic.</t>
  </si>
  <si>
    <t>Warsztaty rozwoju kompetencji indywidualnych i społecznych 3</t>
  </si>
  <si>
    <t>Warsztaty rozwoju kompetencji komputerowych 3</t>
  </si>
  <si>
    <t>Warsztaty rozwoju kompetencji zawodowych 3</t>
  </si>
  <si>
    <t>CHUDY-WÓJTOWICZ Justyna, mgr</t>
  </si>
  <si>
    <t>Zarządzanie czasem</t>
  </si>
  <si>
    <t>Zarządzanie ludźmi</t>
  </si>
  <si>
    <t>Europa Master</t>
  </si>
  <si>
    <t>EuropaMaster II</t>
  </si>
  <si>
    <t>Master Seminar</t>
  </si>
  <si>
    <t>Studies Repetition</t>
  </si>
  <si>
    <t>POL I SUM</t>
  </si>
  <si>
    <t>Decydowanie polityczne</t>
  </si>
  <si>
    <t>Filozofia polityki</t>
  </si>
  <si>
    <t>Ruchy społeczne</t>
  </si>
  <si>
    <t>Wielokulturowość Śląska</t>
  </si>
  <si>
    <t>POL II SUM</t>
  </si>
  <si>
    <t>Specjalność: Bezpieczeństwo międzynarodowe</t>
  </si>
  <si>
    <t>POL+SM SUM sp.BM</t>
  </si>
  <si>
    <t>PS 1: Geopolityczne uwarunkowania bezpieczeństwa międzynarodowego</t>
  </si>
  <si>
    <t>PS 2: Współczesne zagrożenia bezpieczeństwa międzynarodowego</t>
  </si>
  <si>
    <t>PIESTRAK Mariusz, mgr</t>
  </si>
  <si>
    <t>Specjalność: Regionalizm i Samorząd</t>
  </si>
  <si>
    <t>POL+SM SUM sp.RiS</t>
  </si>
  <si>
    <t>PS 5: Polityka regionalna UE</t>
  </si>
  <si>
    <t>PS 6: Samorząd terytorialny w wybranych krajach Europy</t>
  </si>
  <si>
    <t>Seminarium magisterskie</t>
  </si>
  <si>
    <t>POL+SM+PR II</t>
  </si>
  <si>
    <t>PR I SUM</t>
  </si>
  <si>
    <t>Konwersatorium specjalistyczne 1</t>
  </si>
  <si>
    <t>Rozmowy o mediach</t>
  </si>
  <si>
    <t>Zarządzanie zespołem</t>
  </si>
  <si>
    <t>MIGA Marcin, mgr</t>
  </si>
  <si>
    <t xml:space="preserve">Wykład </t>
  </si>
  <si>
    <t>Public Relations Specjalność Media relations</t>
  </si>
  <si>
    <t>PS 1: Zarządzanie instytucją medialną</t>
  </si>
  <si>
    <t>PIETRUCHA Mirosław, mgr</t>
  </si>
  <si>
    <t>PS 2: Rzecznictwo prasowe</t>
  </si>
  <si>
    <t>KOCHAŃSKI Maciej, mgr</t>
  </si>
  <si>
    <t>Public Relations Specjalność PR w Internecie</t>
  </si>
  <si>
    <t>PS 1: Projektowanie w Internecie</t>
  </si>
  <si>
    <t>PS 2: Zarządzanie treścią</t>
  </si>
  <si>
    <t>PR II SUM</t>
  </si>
  <si>
    <t>Rozmowy o polityce (kurs w języku nowożytnym)</t>
  </si>
  <si>
    <t>PS 5: Kampanie w mediach społecznościowych</t>
  </si>
  <si>
    <t>PS 6: Wirtualne kariery - case study</t>
  </si>
  <si>
    <t>SM I SUM</t>
  </si>
  <si>
    <t>Międzynarodowa ochrona praw człowieka</t>
  </si>
  <si>
    <t>Międzynarodowa ochrona środowiska</t>
  </si>
  <si>
    <t>Międzynarodowe rynki finansowe i transakcje gospodarcze</t>
  </si>
  <si>
    <t>Wykład monograficzny 2</t>
  </si>
  <si>
    <t>Metody i formy realizacji zajęć w czasie KWARANTANNY</t>
  </si>
  <si>
    <t>Sposób weryfikacji realizacji efektów kształcenia</t>
  </si>
  <si>
    <t>Egzamin</t>
  </si>
  <si>
    <t>Zaliczenie z oceną</t>
  </si>
  <si>
    <t>Zaliczenie</t>
  </si>
  <si>
    <t>Kontakt z prowadzącym w ramach konsultacji</t>
  </si>
  <si>
    <t>środa 12:15-13:00 
czwartek 12:15-13:00</t>
  </si>
  <si>
    <t>Wtorek 17:15-18.00
Czwartek 17:50-18:35</t>
  </si>
  <si>
    <t>Wtorek 13:20-14:05
Środa 13:20-14:05</t>
  </si>
  <si>
    <t>BARANIEWICZ-KOTASIŃSKA Sabina, mgr</t>
  </si>
  <si>
    <t>Środa 12:20-13:05	
Czwartek 15:40-16:25</t>
  </si>
  <si>
    <t>Poniedziałek 18:15-19:00	
Wtorek 13:30-14:15</t>
  </si>
  <si>
    <t>Wtorek 14:00 - 14:45	
Środa 10:40 - 11:25</t>
  </si>
  <si>
    <t>Poniedziałek 11:45-12:30	
Wtorek 6:45-7:30</t>
  </si>
  <si>
    <t>Czwartek 16:00-16:45	
Piątek 10:00-10:45</t>
  </si>
  <si>
    <t>Poniedziałek 8:30-10:00	
Wtorek 8:00-9:00</t>
  </si>
  <si>
    <t>Wtorek 15:40-16:25	
Środa 8:20-9:05</t>
  </si>
  <si>
    <t>Czwartek 8:25-9:10
Piątek 14:00-14:45</t>
  </si>
  <si>
    <t>Czwartek 13:15-14:00	
Piątek 8:15-9:00</t>
  </si>
  <si>
    <t>Środa 8:00-8:45	
Czwartek 8:25 – 9:10</t>
  </si>
  <si>
    <t>Poniedziałek 11:00-12:00
Wtorek 15:40-16:25</t>
  </si>
  <si>
    <t>Czwartek 10:00-10:45	
Piątek 14:00-14:45</t>
  </si>
  <si>
    <t>Wtorek 11:30-12:15	
Środa 11:30-12:15</t>
  </si>
  <si>
    <t>LEŚNIAK Piotr, dr</t>
  </si>
  <si>
    <t>Wtorek 17:30-18:15
Środa 15:00-15:45</t>
  </si>
  <si>
    <t>Czwartek 13:15-14:00	
Piątek 14:45-15:30</t>
  </si>
  <si>
    <t>Wtorek 17:30-18:15	
Czwartek 15:00-15:45</t>
  </si>
  <si>
    <t>Wtorek 12:20-13:05
Środa 11:35-12:20</t>
  </si>
  <si>
    <t>Poniedziałek 10:00-11:00
Piątek 10:00-10:50</t>
  </si>
  <si>
    <t>Wtorek 10:00-10:50	
Środa 14:00-14:45</t>
  </si>
  <si>
    <t>Wtorek 14:10-14:55	
Środa, 14:00-14:45</t>
  </si>
  <si>
    <t>Wtorek 8:00-8:45	
Środa 9:00-9:45</t>
  </si>
  <si>
    <t>Wtorek 17:10 – 17:55	
Środa 17:10 – 17:55</t>
  </si>
  <si>
    <t>Poniedziałek 10:00-10:45	
Środa 14:40-11:25</t>
  </si>
  <si>
    <t>OZIMEK-HANSLIK Magdalena, mgr</t>
  </si>
  <si>
    <t xml:space="preserve">	* Pierwsza połowa semestru
(do 14 IV) – wtorek, 9:00-9:45
* Druga połowa semestru
(od 21 IV) – wtorek, 12:20-13:05	* Pierwsza połowa semestru
(do 15 IV) – środa, 9:00-9:45
* Druga połowa semestru
(od 22 IV) – środa, 14:00-14:45</t>
  </si>
  <si>
    <t>Poniedziałek 11:30- 12:30	
Wtorek 12:00-13:00</t>
  </si>
  <si>
    <t>Poniedziałek 7:30-8:15	
Czwartek 8:15-9:00</t>
  </si>
  <si>
    <t>Poniedziałek 12:00-13:00	
Czwartek 11:30-12:30</t>
  </si>
  <si>
    <t>Wtorek (naprzemiennie):
godz. 10:50-11:35
godz. 12:30-13:15
(szczegółowy wykaz w systemie USOS)	
Środa 12:30-13:15</t>
  </si>
  <si>
    <t>Wtorek 8:25–9:10
Środa 8:25–9:10</t>
  </si>
  <si>
    <t>Poniedziałek 14:30-15:15	
Środa 14:10-14:55</t>
  </si>
  <si>
    <t>Pracownik zewnętrzny, dostępny w ramach konsultacji w formie elektronicznej (kontakt mailowy)</t>
  </si>
  <si>
    <t>Bieżący kontakt i kontrola postępu prac seminaryjnych za pomocą SLACK'a oraz poczty elektronicznej.</t>
  </si>
  <si>
    <t>Zajęcia realizowane od drugiej połowy kwietnia 2020r.</t>
  </si>
  <si>
    <t>Zajęcia realizowane za pomocą MS Teams oraz notesów ClassNote. Przekazanie materiałów oraz wyznaczenie podstawowych zadań do zrealizowania.</t>
  </si>
  <si>
    <t>Zajęcia realizowane w formie elektronicznej; kontakt z prowadzącym za pośrednictwem służbowej poczty elektronicznej; ustalenie szczegółów organizacyjnych i technicznych (przekazanie materiałów) i wypracowanie metod weryfikacji efektów uczenia się</t>
  </si>
  <si>
    <t>Dalsza praca nad wnioskiem projektowym; opracowanie zasad badań potrzeb grupy docelowej - MS Teams</t>
  </si>
  <si>
    <t>Historia i typy projektów - materiał udostępniony studentom za pomocą ClassNote'a</t>
  </si>
  <si>
    <t xml:space="preserve">MS Teams: przekazanie materiałów oraz rozpoczęcei prac nad timeline'ami projektów ("Koronawirus"). </t>
  </si>
  <si>
    <t>Adres poczty elektronicznej</t>
  </si>
  <si>
    <t>ghaber@uni.opole.pl</t>
  </si>
  <si>
    <t>MS Teams: przekazanie dostępu do środowiska oraz stworzenie pod_zespołów; określenie priorytetów zadań oraz zasad współpracy.</t>
  </si>
  <si>
    <t>nantonyk@yahoo.com</t>
  </si>
  <si>
    <t>bogrze23@gmail.com</t>
  </si>
  <si>
    <t>sbaraniewicz@uni.opole.pl</t>
  </si>
  <si>
    <t>bczepil@uni.opole.pl</t>
  </si>
  <si>
    <t>adam.drosik@uni.opole.pl</t>
  </si>
  <si>
    <t>hynek.bohm@uni.opole.pl</t>
  </si>
  <si>
    <t>bchoros@uni.opole.pl</t>
  </si>
  <si>
    <t>chylinski.marek@gmail.com</t>
  </si>
  <si>
    <t>bcurylo@uni.opole.pl</t>
  </si>
  <si>
    <t>slawomir.czapnik@o2.pl</t>
  </si>
  <si>
    <t>wylatkowo1@tlen.pl</t>
  </si>
  <si>
    <t>rgeisler@uni.opole.pl</t>
  </si>
  <si>
    <t>danutakrzak16@gmail.com</t>
  </si>
  <si>
    <t>norbert.honka@interia.pl</t>
  </si>
  <si>
    <t>pklimont@uni.opole.pl</t>
  </si>
  <si>
    <t>jkulska@uni.opole.pl</t>
  </si>
  <si>
    <t>akwiatek@uni.opole.pl</t>
  </si>
  <si>
    <t>krusik2@o2.pl</t>
  </si>
  <si>
    <t>markmalskyy@gmail.com</t>
  </si>
  <si>
    <t>bartosz.maziarz@uni.opole.pl</t>
  </si>
  <si>
    <t>mmazurkiewicz@uni.opole.pl</t>
  </si>
  <si>
    <t>kamil.minkner@gmail.com</t>
  </si>
  <si>
    <t>michal.niebylski@gmail.com</t>
  </si>
  <si>
    <t>wopiola@uni.opole.pl</t>
  </si>
  <si>
    <t>ozimek.magda@gmail.com</t>
  </si>
  <si>
    <t>wpwies@wp.pl</t>
  </si>
  <si>
    <t>riedelr@wp.pl</t>
  </si>
  <si>
    <t>rubisz@uni.opole.pl</t>
  </si>
  <si>
    <t>skrabacz@gmail.com</t>
  </si>
  <si>
    <t>ŻBIKOWSKA Izabela, mgr</t>
  </si>
  <si>
    <t>apolus@uni.opole.pl</t>
  </si>
  <si>
    <t>kzuba@uni.opole.pl</t>
  </si>
  <si>
    <t>arkadiusz.wisniewski@um.opole.pl</t>
  </si>
  <si>
    <t>wapolinarski@uni.opole.pl</t>
  </si>
  <si>
    <t>kontakt@marcinatamanczuk.pl</t>
  </si>
  <si>
    <t>kamczatfilm@gmail.com</t>
  </si>
  <si>
    <t>m.bobrycki@tlen.pl</t>
  </si>
  <si>
    <t>jchudy-wojtowicz@uni.opole.pl</t>
  </si>
  <si>
    <t>dzwilewski@wp.pl</t>
  </si>
  <si>
    <t>f.tereszkiewicz@gmail.com</t>
  </si>
  <si>
    <t>jdhn@uni.opole.pl</t>
  </si>
  <si>
    <t>iwanown@gmail.com</t>
  </si>
  <si>
    <t>lukasz.klag@br.opole.pl</t>
  </si>
  <si>
    <t>mkochanski@uni.opole.pl</t>
  </si>
  <si>
    <t>kubalanca@wp.pl</t>
  </si>
  <si>
    <t>wjkk@uni.opole.pl</t>
  </si>
  <si>
    <t>plesniak@uni.opole.pl</t>
  </si>
  <si>
    <t>gosialis@o2.pl</t>
  </si>
  <si>
    <t>amachlarz@uni.opole.pl</t>
  </si>
  <si>
    <t>s_maj@wp.pl</t>
  </si>
  <si>
    <t>miga@uni.opole.pl</t>
  </si>
  <si>
    <t>stanislaw.niewinski@gmail.com</t>
  </si>
  <si>
    <t>paweoles3@gmail.com</t>
  </si>
  <si>
    <t>paradowski@uni.opole.pl</t>
  </si>
  <si>
    <t>dorota.piechowicz@um.opole.pl</t>
  </si>
  <si>
    <t>mipietrucha@gmail.com</t>
  </si>
  <si>
    <t>d.rokita@poczta.onet.pl</t>
  </si>
  <si>
    <t>d.springer@humandoc.pl</t>
  </si>
  <si>
    <t>i.zbikowska@gazeta.pl</t>
  </si>
  <si>
    <t>muzyk_bs@wp.pl</t>
  </si>
  <si>
    <t>lukas.vomlela@centrum.cz</t>
  </si>
  <si>
    <t>Zajęcia odbywają się w trybie e-learningowym z wykorzystaniem platformy Moodle. Na platformie utworzony został przedmiot pt. „Zarządzanie zespołem”.
Na platformie systematycznie będą umieszczane opracowania kolejnych tematów zajęć w postaci slajdów, nagranych komentarzy prowadzącego, artykułów do samodzielnego studiowania, innych wykładów dostępnych on-line w omawianym temacie. W każdym przypadku student otrzyma zestaw pytań, na które powinien odpowiedzieć po zapozmaniu się z materiałami.
Prowadzący zajęcia pozostaje w ciągłym kontakcie emailowym ze studentami i dostępny jest dla nich w godzinach konsultacji oraz realizowanych wg planu zajęć z wykorzystaniem skype.</t>
  </si>
  <si>
    <t>Zajęcia odbywają się w trybie e-learningowym z wykorzystaniem platformy Moodle. Na platformie utworzony został przedmiot pt. „Zarządzanie ludźmi”.
Na platformie systematycznie będą umieszczane opracowania kolejnych tematów zajęć w postaci slajdów, nagranych komentarzy prowadzącego, artykułów do samodzielnego studiowania, innych wykładów dostępnych on-line w omawianym temacie. W każdym przypadku student otrzyma zestaw pytań, na które powinien odpowiedzieć po zapozmaniu się z materiałami.
Prowadzący zajęcia pozostaje w ciągłym kontakcie emailowym ze studentami i dostępny jest dla nich w godzinach konsultacji oraz realizowanych wg planu zajęć z wykorzystaniem skype.</t>
  </si>
  <si>
    <t>Zajęcia w wymiarze 15 h rozpoczną się w II części semestru. Decyzje o formie i trybie zajęć zostaną podjęte przez prowadzącego 1.05.2020 r.</t>
  </si>
  <si>
    <t>Zajęcia realizowane w formie elektronicznej z wykorzystaniem platfromy Google Drive (udostępnianie plików i materiałów edukacyjnych z zaleceniem samokształcenia i realizacji określonych zadań) i z wykorzystanie narzędzi do wideokonferencji; kontakt z prowadzącym za pośrednictwem służbowej poczty elektronicznej, Skype, MS Teams; weryfikacja efektów uczenia się poprzez realizację projektu zaliczeniowego</t>
  </si>
  <si>
    <t>Zajęcia realizowane w formie elektronicznej z wykorzystaniem platfromy Google Drive (udostępnianie plików i materiałów edukacyjnych z zaleceniem samokształcenia) i z wykorzystanie narzędzi do wideokonferencji; kontakt z prowadzącym za pośrednictwem służbowej poczty elektronicznej, Skype; weryfikacja efektów uczenia się poprzez realizację projektów zaliczeniowych</t>
  </si>
  <si>
    <t>Zajęcia realizowane w formie elektronicznej z wykorzystaniem platfromy Google Drive (udostępnianie plików i materiałów edukacyjnych z zaleceniem samokształcenia i realizacji określonych zadań) i z wykorzystanie narzędzi do wideokonferencji; kontakt z prowadzącym za pośrednictwem służbowej poczty elektronicznej, Skype, MS Teams; weryfikacja efektów uczenia się poprzez realizację projektu zaliczeniowego)</t>
  </si>
  <si>
    <t>Zajęcia realizowane w formie elektronicznej z wykorzystaniem platfromy Google Drive (udostępnianie plików i materiałów edukacyjnych z zaleceniem samokształcenia i realizacji określonych zadań) i z wykorzystanie narzędzi do wideokonferencji; kontakt z prowadzącym za pośrednictwem służbowej poczty elektronicznej, Skype, MS Teams; weryfikacja efektów uczenia się poprzez realizację projektu zaliczeniowego i kolokwium</t>
  </si>
  <si>
    <t>Zajęcia realizowane w formie elektronicznej z wykorzystaniem platfromy Google Drive (udostępnianie plików i materiałów edukacyjnych z zaleceniem samokształcenia i realizacji określonych zadań) i z wykorzystanie narzędzi do wideokonferencji; kontakt z prowadzącym za pośrednictwem służbowej poczty elektronicznej, Skype, MS Teams; weryfikacja efektów uczenia się poprzez realizację zadań zaliczeniowych</t>
  </si>
  <si>
    <t>Zajęcia realizowane w formie elektronicznej, spotkania na SKYPIE; kontakt z prowadzącym za pośrednictwem poczty elektronicznej; ustalenie szczegółów organizacyjnych i technicznych (przekazanie materiałów) i wypracowanie metod weryfikacji efektów uczenia się</t>
  </si>
  <si>
    <t>Zajęcia realizowane w formie elektronicznej; kontakt z prowadzącym za pośrednictwem poczty elektronicznej; ustalenie szczegółów organizacyjnych i technicznych (przekazanie materiałów), sprawdzanie otrzymanych materiałów, sugestie co do dalszej pracy i wypracowanie metod weryfikacji efektów uczenia się</t>
  </si>
  <si>
    <t>Zajęcia realizowane w formie elektronicznej, regularne spotkania na SKYPIE; kontakt z prowadzącym za pośrednictwem poczty elektronicznej; ustalenie szczegółów organizacyjnych i technicznych (przekazanie materiałów) i wypracowanie metod weryfikacji efektów uczenia się</t>
  </si>
  <si>
    <t xml:space="preserve">Zajęcia realizowane w formie elektronicznej; kontakt z prowadzącym za pośrednictwem służbowej poczty elektronicznej; ustalenie szczegółów organizacyjnych i technicznych (przekazanie materiałów) i wypracowanie metod weryfikacji efektów uczenia się. Przekazanie materiałów i zagadnień. </t>
  </si>
  <si>
    <t xml:space="preserve">Zajęcia realizowane w formie elektronicznej; kontakt z prowadzącym za pośrednictwem służbowej poczty elektronicznej; ustalenie szczegółów organizacyjnych i technicznych (przekazanie materiałów) i wypracowanie metod weryfikacji efektów uczenia się. Praca własna studentów. </t>
  </si>
  <si>
    <t>Zajęcia realizowane w formie elektronicznej; kontakt z prowadzącym za pośrednictwem służbowej poczty elektronicznej; ustalenie szczegółów organizacyjnych i technicznych (przekazanie materiałów) i wypracowanie metod weryfikacji efektów uczenia się. Praca  własna studentów</t>
  </si>
  <si>
    <t>Zajęcia realizowane w formie elektronicznej; kontakt z prowadzącym za pośrednictwem służbowej poczty elektronicznej; ustalenie szczegółów organizacyjnych i technicznych (przekazanie materiałów) i wypracowanie metod weryfikacji efektów uczenia się. Praca własna studentów</t>
  </si>
  <si>
    <t>Zajęcia realizowane w formie elektronicznej; kontakt z prowadzącym za pośrednictwem służbowej poczty elektronicznej; ustalenie szczegółów organizacyjnych i technicznych (przekazanie materiałów) i wypracowanie metod weryfikacji efektów uczenia się. Przekazanie materiałów i zagadnień.</t>
  </si>
  <si>
    <t>Zajęcia realizowane w formie elektronicznej; kontakt z prowadzącym za pośrednictwem służbowej poczty elektronicznej; ustalenie szczegółów organizacyjnych i technicznych (przekazanie materiałów) i wypracowanie metod weryfikacji efektów uczenia się
- studenci zostali zobowiązani do napisania 2 prac</t>
  </si>
  <si>
    <t>Zajęcia realizowane w formie elektronicznej; kontakt z prowadzącym za pośrednictwem służbowej poczty elektronicznej; ustalenie szczegółów organizacyjnych i technicznych (przekazanie materiałów) i wypracowanie metod weryfikacji efektów uczenia się
- materiały zostały przekazane studentowi, który się zgłosił</t>
  </si>
  <si>
    <t>Zajęcia realizowane w formie elektronicznej; kontakt z prowadzącym za pośrednictwem służbowej poczty elektronicznej; ustalenie szczegółów organizacyjnych i technicznych (przekazanie materiałów) i wypracowanie metod weryfikacji efektów uczenia się
- studenci mają napisać pracę</t>
  </si>
  <si>
    <r>
      <t xml:space="preserve">Zajęcia realizowane w formie elektronicznej; </t>
    </r>
    <r>
      <rPr>
        <b/>
        <sz val="11"/>
        <rFont val="Czcionka tekstu podstawowego"/>
        <charset val="238"/>
      </rPr>
      <t>kontakt z prowadzącym za pośrednictwem poczty elektronicznej</t>
    </r>
    <r>
      <rPr>
        <sz val="11"/>
        <rFont val="Czcionka tekstu podstawowego"/>
        <charset val="238"/>
      </rPr>
      <t>; ustalenie szczegółów organizacyjnych i technicznych (przekazanie materiałów) i wypracowanie metod weryfikacji efektów uczenia się</t>
    </r>
  </si>
  <si>
    <t xml:space="preserve">Zajęcia realizowane w formie elektronicznej – za pomocą narzędzi przeznaczonych do pracy grupowej on-line – Microsoft Team, Slack, Zoom. Weryfikacja efektów uczenia – przygotowanie prac projektowych przez studentów, aktywne uczestnictwo w zajęciach on-line, udostępnienie i prezentacja ich w trybie on-line. </t>
  </si>
  <si>
    <t xml:space="preserve">Zajęcia realizowane w formie elektronicznej, prowadzenie wykładu on-line, a także przekazanie materiałów edukacyjnych do pracy własnej ze studentami. </t>
  </si>
  <si>
    <t>Zajęcia realizowane w formie elektronicznej – za pomocą narzędzi przeznaczonych do pracy grupowej on-line – Microsoft Team, Slack, Zoom. Weryfikacja efektów uczenia – przygotowanie prac projektowych przez studentów, aktywne uczestnictwo w zajęciach on-line</t>
  </si>
  <si>
    <t>Zajęcia realizowane w formie elektronicznej, prowadzenie wykładu on-line, a także przekazanie materiałów edukacyjnych do pracy własnej ze studentami.</t>
  </si>
  <si>
    <t>Zajęcia realizowane w formie elektronicznej; kontakt poprzez pocztę elektroniczną oraz konsultacje on-line (zoom, Microsoft Teams lub FB Messenger).</t>
  </si>
  <si>
    <t xml:space="preserve">Zajęcia realizowane w formie elektronicznej; kontakt z prowadzącym za pośrednictwem służbowej poczty elektronicznej; ustalenie szczegółów organizacyjnych i technicznych (przekazanie materiałów) i wypracowanie metod weryfikacji efektów uczenia się
-	przekazanie studentom plików (teksty naukowe + prezentacje + ew. filmy zgodnie z sylabusem) za pomocą serwisu dysk.uni.opole.pl
studenci piszą pracę zaliczeniową </t>
  </si>
  <si>
    <t>Zajęcia realizowane w formie elektronicznej; kontakt z prowadzącym za pośrednictwem służbowej poczty elektronicznej; ustalenie szczegółów organizacyjnych i technicznych (przekazanie materiałów) i wypracowanie metod weryfikacji efektów uczenia się
-	przekazanie studentom plików (teksty naukowe + prezentacje + ew. filmy zgodnie z sylabusem) za pomocą serwisu dysk.uni.opole.pl
studenci piszą pracę zaliczeniową oraz przygotowują prezentację multimedialną dot. przejawów kultury miejskiej (zgodnie z tematyką zajęć)</t>
  </si>
  <si>
    <t>Zajęcia realizowane w formie elektronicznej; kontakt z prowadzącym za pośrednictwem służbowej poczty elektronicznej; ustalenie szczegółów organizacyjnych i technicznych (przekazanie materiałów) i wypracowanie metod weryfikacji efektów uczenia się
-	przekazanie studentom plików (teksty naukowe + prezentacje + ew. filmy zgodnie z sylabusem) za pomocą serwisu dysk.uni.opole.pl
studenci piszą pracę zaliczeniową oraz przygotowują prezentację multimedialną dot. kampanii społecznych (zgodnie z tematyką zajęć)</t>
  </si>
  <si>
    <t>Zajęcia realizowane w formie elektronicznej; kontakt z prowadzącym za pośrednictwem służbowej poczty elektronicznej; ustalenie szczegółów organizacyjnych i technicznych (przekazanie materiałów) i wypracowanie metod weryfikacji efektów uczenia się
-	przekazanie studentom plików (teksty naukowe + prezentacje + ew. filmy zgodnie z sylabusem) za pomocą serwisu dysk.uni.opole.pl
studenci piszą pracę zaliczeniową</t>
  </si>
  <si>
    <t>Zajęcia realizowane w formie elektronicznej; kontakt z prowadzącym za pośrednictwem służbowej poczty elektronicznej; ustalenie szczegółów organizacyjnych i technicznych (przekazanie materiałów) i wypracowanie metod weryfikacji efektów uczenia się
jestem w stałym kontakcie z seminarzystami (odpowiadam na zapytania, przesyłam materiały naukowe niezbędne do napisania prac). Tak, jak to zostało ustalone na pierwszych zajęciach semestru letniego - prace licencjackie w całości powinny zostać ukończone do 31.03.2020 a najpóźniej do 14.04.2020.</t>
  </si>
  <si>
    <t xml:space="preserve">Zajęcia realizowane w formie elektronicznej; kontakt z prowadzącym za pośrednictwem służbowej poczty elektronicznej; ustalenie szczegółów organizacyjnych i technicznych (przekazanie materiałów) i wypracowanie metod weryfikacji efektów uczenia się
-	przekazanie studentom plików (teksty naukowe + prezentacje) za pomocą serwisu dysk.uni.opole.pl
studenci przygotowują prezentację multimedialną zgodnie z kalendarzem ustalonym na pierwszych zajęciach </t>
  </si>
  <si>
    <t xml:space="preserve">Zajęcia realizowane w formie elektronicznej; kontakt z prowadzącym za pośrednictwem służbowej poczty elektronicznej; ustalenie szczegółów organizacyjnych i technicznych (przekazanie materiałów) i wypracowanie metod weryfikacji efektów uczenia się
-	przekazanie studentom plików (teksty naukowe + prezentacje) za pomocą serwisu dysk.uni.opole.pl
studenci napiszą test </t>
  </si>
  <si>
    <t>Zajęcia realizowane w formie elektronicznej; kontakt z prowadzącym za pośrednictwem służbowej poczty elektronicznej; ustalenie szczegółów organizacyjnych i technicznych (przekazanie materiałów) i wypracowanie metod weryfikacji efektów uczenia się
-	przekazanie studentom plików (teksty naukowe + prezentacje + krótkie fragmenty filmów w j. angielskim) za pomocą serwisu dysk.uni.opole.pl
studenci przygotowują zbiorową pracę zaliczeniową (tłumaczenie napisów z j. angielskiego na j. polski do filmu). Plik dialogowy został przesłany staroście grupy, który rozdzieli dialog i prześle pozostałym członkóm grupy).</t>
  </si>
  <si>
    <t>Metod weryfikacji efektów uczenia się: egzamin
17.03.2020 – wykład: Temat: Marketing eknomiczny a marketing polityczny – wprowadzenie dla studentów Public Relations; Zajęcia realizowane w formie elektronicznej; kontakt z prowadzącym za pośrednictwem służbowej poczty elektronicznej: adrosik@uni.opole.pl
24.03.2020 - wykład: Temat: Rozwój marketingu politycznego na tle kształtowania się koncepcji i praktyki Public relations; Zajęcia realizowane w formie elektronicznej; kontakt z prowadzącym za pośrednictwem służbowej poczty elektronicznej: adrosik@uni.opole.pl</t>
  </si>
  <si>
    <t>Metod weryfikacji efektów uczenia się: zaliczenie na ocenę
16.03.2020 – ćwiczenia: Temat: Środowisko organizacji cz. 2; Zajęcia realizowane w formie elektronicznej; kontakt z prowadzącym za pośrednictwem służbowej poczty elektronicznej: adrosik@uni.opole.pl
23.03.2020 - ćwiczenia: Temat: Kryzys – konceptualizacja pojęcia; Zajęcia realizowane w formie elektronicznej; kontakt z prowadzącym za pośrednictwem służbowej poczty elektronicznej: adrosik@uni.opole.pl</t>
  </si>
  <si>
    <t>Metod weryfikacji efektów uczenia się: zaliczenie na ocenę
17.03.2020 – ćwiczenia: Temat: Aktorzy procesu komunikowania politycznego; Zajęcia realizowane w formie elektronicznej; kontakt z prowadzącym za pośrednictwem służbowej poczty elektronicznej: adrosik@uni.opole.pl
24.03.2020 - ćwiczenia: Temat: Rynek politycznego public relations; Zajęcia realizowane w formie elektronicznej; kontakt z prowadzącym za pośrednictwem służbowej poczty elektronicznej: adrosik@uni.opole.pl</t>
  </si>
  <si>
    <t>Metod weryfikacji efektów uczenia się: zaliczenie na ocenę
18.03.2020 – ćwiczenia: Temat: Aktorzy procesu komunikowania politycznego; Zajęcia realizowane w formie elektronicznej; kontakt z prowadzącym za pośrednictwem służbowej poczty elektronicznej: adrosik@uni.opole.pl
25.03.2020 - ćwiczenia: Temat: Rynek polityczny cz. 1 (segmentacja); Zajęcia realizowane w formie elektronicznej; kontakt z prowadzącym za pośrednictwem służbowej poczty elektronicznej: adrosik@uni.opole.pl</t>
  </si>
  <si>
    <t>Metod weryfikacji efektów uczenia się: egzamin
18.03.2020 – wykład: Temat: Marketing eknomiczny a marketing polityczny; Rozwój marketingu politycznego; Zajęcia realizowane w formie elektronicznej; kontakt z prowadzącym za pośrednictwem służbowej poczty elektronicznej: adrosik@uni.opole.pl</t>
  </si>
  <si>
    <t>Metod weryfikacji efektów uczenia się: egzamin
17.03.2020 – wykład: Temat: Wprowadzenie do tematu Marketingu politycznego; Zajęcia realizowane w formie elektronicznej; kontakt z prowadzącym za pośrednictwem służbowej poczty elektronicznej: adrosik@uni.opole.pl
24.03.2020 - wykład: Temat: Rozwój marketingu politycznego; Zajęcia realizowane w formie elektronicznej; kontakt z prowadzącym za pośrednictwem służbowej poczty elektronicznej: adrosik@uni.opole.pl</t>
  </si>
  <si>
    <t>Metod weryfikacji efektów uczenia się: zaliczenie na ocenę
17.03.2020 – ćwiczenia: Temat: Proces komunikowania politycznego; Zajęcia realizowane w formie elektronicznej; kontakt z prowadzącym za pośrednictwem służbowej poczty elektronicznej: adrosik@uni.opole.pl
24.03.2020 - ćwiczenia: Temat: Rynek polityczny cz. 1 (segmentacja); Zajęcia realizowane w formie elektronicznej; kontakt z prowadzącym za pośrednictwem służbowej poczty elektronicznej: adrosik@uni.opole.pl</t>
  </si>
  <si>
    <t>1.	Bieżący kontakt za pośrednictwem służbowej poczty elektronicznej; ewentualne utworzenie  forum zbiorowego kontkatu przy wykorzystaniu dostępnych aplikacji (np. Slack, MS Teams).
2.	Przekazywanie studentom w rytmie cotygodniowym materiałów w formie PDF z opisem, na co powinni zwrócić uwagę i pod jakim kątem dokonać analizy tekstu (zgodnie z przyjętem zakresem tematycznym zawartym w Karcie Przedmiotu).
3.	Przekazywanie studentom w rytmie cotygodniowym zadania odnoszącego się do analizowanego tekstu (na przygotowanym przez prowadzącego formularzu – plik tekstowy WORD lub LibreOffice).
4.	Weryfikacja realizacji zadań realizowanych przez studentów w rytmie cotygodniowym – poprzez odbiór za pośrednictwem poczty elektronicznej sporządząnych analiz lub odpowiedzi na pytania itp. z jednoczesną oceną jakości przygtowanych materiałów (studenci wypełniają przygotowany przez prowadzącego formularz).
5.	Gromadzenie dokumentów otrzymywanych przez studentów  za pośrednictwem poczty elektronicznej, celem późniejszej weryfikacji stopnia przyswojenia zakresu wiedzy wymaganej do uzyskania zaliczenia.</t>
  </si>
  <si>
    <t>1.	Bieżący kontakt za pośrednictwem służbowej poczty elektronicznej; ewentualne utworzenie  forum zbiorowego kontkatu przy wykorzystaniu dostępnych aplikacji (np. Slack, MS Teams).
2.	Weryfikacja realizacji zadań realizowanych przez studentów w rytmie cotygodniowym – poprzez odbiór za pośrednictwem poczty elektronicznej poszczególnych elementów pracy dyplomowej z jednoczesną oceną jakości przygtowanych materiałów (monitoring przygotowywania prac).
3.	Gromadzenie dokumentów otrzymywanych przez studentów  za pośrednictwem poczty elektronicznej, celem późniejszej oceny pod kątem kompletności elementów składowych pracy dyplomowej.</t>
  </si>
  <si>
    <t>kontakt z prowadzącym za pośrednictwem służbowej poczty elektronicznej; ustalenie szczegółów organizacyjnych i technicznych (przekazanie materiałów) i wypracowanie metod weryfikacji efektów uczenia się-ocena materialów wymaganych od studentów 1x w 2 tygodnie-1. termin 30.3.</t>
  </si>
  <si>
    <t xml:space="preserve"> kontakt z prowadzącym za pośrednictwem służbowej poczty elektronicznej; ustalenie szczegółów organizacyjnych i technicznych (przekazanie materiałów) i wypracowanie metod weryfikacji efektów uczenia się- ocena materialów wymaganych od studentów 1x w 2 tygodnie-1. termin 30.3.</t>
  </si>
  <si>
    <t>Zajęcia realizowane w formie elektronicznej; kontakt z prowadzącym za pośrednictwem służbowej poczty elektronicznej; ustalenie szczegółów organizacyjnych i technicznych (przekazanie materiałów) i wypracowanie metod weryfikacji efektów uczenia się ocena materialów wymaganych od studentów 1x w 2 tygodnie-1. termin 30.3.</t>
  </si>
  <si>
    <t>kontakt z prowadzącym za pośrednictwem służbowej poczty elektronicznej; ustalenie szczegółów organizacyjnych i technicznych (przekazanie materiałów) i wypracowanie metod weryfikacji efektów uczenia się</t>
  </si>
  <si>
    <t>Zajęcia realizowane w formie elektronicznej; kontakt z prowadzącym za pośrednictwem służbowej poczty elektronicznej; ustalenie szczegółów organizacyjnych i technicznych (przekazanie materiałów) i wypracowanie metod weryfikacji efektów uczenia się. ocena materialów wymaganych od studentów 1x w 2 tygodnie-1. termin 30.3.</t>
  </si>
  <si>
    <t>kontakt z prowadzącym za pośrednictwem służbowej poczty elektronicznej; ustalenie szczegółów organizacyjnych i technicznych (przekazanie materiałów) i wypracowanie metod weryfikacji efektów uczenia się ocena materialów wymaganych od studentów 1x w 2 tygodnie-1. termin 30.3.</t>
  </si>
  <si>
    <t>Zajęcia realizowane w formie elektronicznej; kontakt z prowadzącym za pośrednictwem służbowej poczty elektronicznej; ustalenie szczegółów organizacyjnych i technicznych (przekazanie materiałów) i wypracowanie metod weryfikacji efektów uczenia się;
gdyby kwarantanna się przedłużała zamierzam wprowadzić metodę przygotowywania przez studentów krótki 1-2-stronicowych esejów weryfikujących wiedzę z przekazywanych na bieżąco materiałów</t>
  </si>
  <si>
    <t xml:space="preserve">Zajęcia realizowane w formie elektronicznej; kontakt z prowadzącym za pośrednictwem służbowej poczty elektronicznej; ustalenie szczegółów organizacyjnych i technicznych (przekazanie materiałów) i wypracowanie metod weryfikacji efektów uczenia się
studenci przesyłają kolejne rozdziały, które prowadzący po przeczytaniu analizuje za pomocą komentarzy przesyłanych pocztą elektroniczną </t>
  </si>
  <si>
    <t xml:space="preserve">Zajęcia realizowane w formie elektronicznej; kontakt z prowadzącym za pośrednictwem służbowej poczty elektronicznej; ustalenie szczegółów organizacyjnych i technicznych (przekazanie materiałów) i wypracowanie metod weryfikacji efektów uczenia się
studenci przysyłają propozycje tematów oraz ujęć problematyki, którą chcą się zająć w pracy, zastanawiają się także nad problemami badawczymi i ich zakresem; prowadzący analizuje postępy za pomocą krótkich komentarzy przesyłanych za pomocą poczty elektronicznej </t>
  </si>
  <si>
    <t>sylwia.frach@uni.opole.pl</t>
  </si>
  <si>
    <t>Nawiązano kontakt ze studentami; dr Rubisz przesyła co tydzień wykłady w formie welektronicznej do starosty roku.</t>
  </si>
  <si>
    <t>Zajęcia realizowane w formie elektronicznej; kontakt z prowadzącym za pośrednictwem służbowej poczty elektronicznej; ustalenie szczegółów organizacyjnych i technicznych (przekazanie materiałów) i wypracowanie metod weryfikacji efektów uczenia się. Profesor Machelski jest w stałym kontakcie mailowym ze studentami.</t>
  </si>
  <si>
    <t>Seminarium realizowane jest w formie bezpośredniej komunikacji elektronicznej za pomocą poczty mail. Studenci na bieżąco przesyłają rozdziały prac do konsultacji. Studenci są w kontakcie mailowym i telefonicznym z prof. Piątkowską.</t>
  </si>
  <si>
    <t xml:space="preserve">	Wykład online (platforma MS Teams); 
	kontakt z prowadzącym za pośrednictwem służbowej poczty elektronicznej;
	finalna weryfikacja efektów uczenia się – egzamin. </t>
  </si>
  <si>
    <t>	Przekazywanie materiałów (platforma MS Teams, mail grupowy);
	możliwość zlecania prac weryfikujących efekty uczenia się – krótkie analizy (zależnie od tematu);
	kontakt z prowadzącym za pośrednictwem służbowej poczty elektronicznej;
	finalna weryfikacja efektów uczenia się – kolokwium.</t>
  </si>
  <si>
    <t>	Przekazywanie materiałów (platforma MS Teams, mail grupowy); 
	zlecanie prac weryfikujących efekty uczenia się – analiza materiałów filmowych (debaty);
	kontakt z prowadzącym za pośrednictwem służbowej poczty elektronicznej.</t>
  </si>
  <si>
    <t>	 Przekazywanie materiałów (platforma MS Teams, mail grupowy);
	możliwość zlecania prac weryfikujących efekty uczenia się – krótkie analizy (zależnie od tematu);
	kontakt z prowadzącym za pośrednictwem służbowej poczty elektronicznej;
	finalna weryfikacja efektów uczenia się – kolokwium.</t>
  </si>
  <si>
    <t>	Przekazywanie materiałów (platforma MS Teams, mail grupowy) i informacji nt. możliwej kwerendy internetowej; 
	zlecanie prac weryfikujących efekty uczenia się – krótkie raporty dotyczące poszczególnych tematów;
	kontakt z prowadzącym za pośrednictwem służbowej poczty elektronicznej;
	finalna weryfikacja efektów uczenia się – praca zaliczeniowa.</t>
  </si>
  <si>
    <t>Zajęcia realizowane w formie elektronicznej; prowadzący każdego tygodnia wysyła studentom materiał przewidziany na wykładzie, który będzie podstawą testu przeprowadzonego pod koniec semestru;  wykładowca zachęca studentów do indywidualnego  kontaktu za pomocą poczty elektronicznej  w celach  konsultacji materiału</t>
  </si>
  <si>
    <t>Zajęcia realizowane w formie elektronicznej; prowadzący każdego tygodnia wysyła studentom teksty w formie pdf z zestawem zagadnień/pytań do tekstu, które będą podstawą testu przeprowadzonego pod koniec semestru; wykładowca zachęca studentów do indywidualnego  kontaktu za pomocą poczty elektronicznej  w celach  konsultacji materiału  oraz tematu prezentacji</t>
  </si>
  <si>
    <t>Zajęcia realizowane w formie elektronicznej; prowadzący każdego tygodnia wysyła studentom teksty pdf do tłumaczenia  oraz materiały z mediów z zestawem zagadnień/pytań, które będą podstawą testu przeprowadzonego pod koniec semestru; wykładowca zachęca studentów do indywidualnego  kontaktu za pomocą poczty elektronicznej  w celach  konsultacji materiału</t>
  </si>
  <si>
    <t>Zajęcia realizowane w formie elektronicznej; prowadzący każdego tygodnia wysyła studentom teksty pdf do tłumaczenia, które będą podstawą testu przeprowadzonego pod koniec semestru; wykładowca zachęca studentów do indywidualnego  kontaktu za pomocą poczty elektronicznej  w celach  konsultacji materiału</t>
  </si>
  <si>
    <t>Zajęcia realizowane w formie elektronicznej; kontakt z prowadzącym za pośrednictwem służbowej poczty elektronicznej; ustalenie szczegółów organizacyjnych i technicznych (przekazanie materiałów) i wypracowanie metod weryfikacji efektów uczenia się; grupa na WhatsApp – kontakt w czasie rzeczywistym ze studentami</t>
  </si>
  <si>
    <t>Zajęcia realizowane w formie elektronicznej; kontakt z prowadzącym za pośrednictwem służbowej poczty elektronicznej; ustalenie szczegółów organizacyjnych i technicznych (przekazanie materiałów) i wypracowanie metod weryfikacji efektów uczenia się; MS Teams</t>
  </si>
  <si>
    <t>Zajęcia realizowane w formie elektronicznej; kontakt z prowadzącym za pośrednictwem służbowej poczty elektronicznej; ustalenie szczegółów organizacyjnych i technicznych (przekazanie materiałów) i wypracowanie metod weryfikacji efektów uczenia się; grupa na WhatsApp – kontakt w czasie rzeczywistym ze studentami; zaliczenie z wykorzystaniem środowsika Google do pracy zdalnej</t>
  </si>
  <si>
    <t xml:space="preserve">Zajęcia realizowane w formie elektronicznej; kontakt z prowadzącym za pośrednictwem służbowej poczty elektronicznej; ustalenie szczegółów organizacyjnych i technicznych (przekazanie materiałów) i wypracowanie metod weryfikacji efektów uczenia się; grupa na WhatsApp – kontakt w czasie rzeczywistym ze studentami; </t>
  </si>
  <si>
    <t>Zajęcia realizowane w formie elektronicznej; kontakt z prowadzącym za pośrednictwem służbowej poczty elektronicznej; ustalenie szczegółów organizacyjnych i technicznych (przekazanie materiałów) i wypracowanie metod weryfikacji efektów uczenia się; grupa na WhatsApp – kontakt w czasie rzeczywistym ze studentami; wykład w formie podcastów przesyłany studentom;</t>
  </si>
  <si>
    <t>Zajęcia realizowane w formie elektronicznej; kontakt z prowadzącym za pośrednictwem służbowej poczty elektronicznej; ustalenie szczegółów organizacyjnych i technicznych (przekazanie materiałów) i wypracowanie metod weryfikacji efektów uczenia się; grupa na WhatsApp – kontakt w czasie rzeczywistym ze studentami; wykład w formie podcastów przesyłany studentom</t>
  </si>
  <si>
    <t xml:space="preserve">Zajęcia realizowane w formie elektronicznej; kontakt z prowadzącym za pośrednictwem poczty elektronicznej; uczestnicy seminarium  przekazują kolejne części pracy i  po sprawdzeniu przez promotora otrzymują wersję z poprawkami. 
Ponieważ forma pracy zdalnej już wcześniej uzupełniała bezpośrednie spotkania z  seminarzystami, na czas kwarantanny realizacja zajęć nie powinna nastręczyć  większych trudności. </t>
  </si>
  <si>
    <t xml:space="preserve">Zajęcia realizowane w formie elektronicznej; kontakt z prowadzącym za pośrednictwem poczty elektronicznej; ustalenie szczegółów organizacyjnych i technicznych (przekazanie materiałów) i wypracowanie metod weryfikacji efektów uczenia się
Seminarzyści otrzymują drogą  elektroniczną  „Przewodnik pisania prac magisterskich” opracowany przez prowadzącego, zawierający wskazówki merytoryczne i formalne niezbędne przy tworzeniu i realizacji kolejnych części pracy. </t>
  </si>
  <si>
    <t>Zajęcia realizowane w formie elektronicznej; kontakt z prowadzącym za pośrednictwem służbowej poczty elektronicznej; ustalenie szczegółów organizacyjnych i technicznych (przekazanie materiałów) i wypracowanie metod weryfikacji efektów uczenia się.
Drogą elektroniczną zostaną przekazane lektury, z którymi student winien się zapoznać, a także linki do ogólnodostępnych materiałów video takich jak film. Dodatkowo studenci zostaną zaopatrzeni w objaśnienie materiałów, w razie potrzeby udzielone także za pomocą komunikatorów (np. Skype, MS Teams). W zaistniałej sytuacji praca studentów będzie miała głównie charakter samodzielny i będzie obejmowała również zadane (a w tych okolicznościach dołączające także do kryteriów oceny końcowej) przez prowadzącą sporządzenie wypowiedzi pisemnych.</t>
  </si>
  <si>
    <t>Zajęcia realizowane w formie elektronicznej; kontakt z prowadzącym za pośrednictwem służbowej poczty elektronicznej; ustalenie szczegółów organizacyjnych i technicznych (przekazanie materiałów) i wypracowanie metod weryfikacji efektów uczenia się.
INDYWIDUALNE KONSULTACJE W FORMIE ELEKTRONICZNEJ</t>
  </si>
  <si>
    <t>Zajęcia realizowane w formie elektronicznej; kontakt z prowadzącym za pośrednictwem służbowej poczty elektronicznej; ustalenie szczegółów organizacyjnych i technicznych (przekazanie materiałów) i wypracowanie metod weryfikacji efektów uczenia się
STUDENCI BĘDĄ OTRZYMYWAĆ TEKSTY DO SAMODZIELNEJ ANALIZY I PRZESYŁAĆ INDYWIDUALNIE ICH STRESZCZENIE ORAZ RECENZJĘ NA ADRES MAILOWY PROWADZĄCEJ. PONADTO STUDENCI W OPARCIU O DOSTĘPNE ŻRÓDŁA PRZYGOTUJĄ PREZENTACJE NA WYBRANY PRZEZ SIEBIE TEMAT DOTYCZĄCY TREŚCI ZAJĘĆ I WSKAŻĄ JEDEN OBOWIĄZKOWY TEKST DO PRZECZYTANIA PRZEZ CAŁĄ GRUPĘ W FORMIE ELEKTRONICZNEJ. KOLEJNOŚĆ REALIZACJI POSZCZEGÓLNYCH TEMATÓW ZOSTANIE USTALONA KORESPONDENCYJNIE.</t>
  </si>
  <si>
    <t>Zajęcia realizowane w formie elektronicznej; kontakt z prowadzącym za pośrednictwem służbowej poczty elektronicznej; ustalenie szczegółów organizacyjnych i technicznych (przekazanie materiałów) i wypracowanie metod weryfikacji efektów uczenia się
STUDENCI BĘDĄ OTRZYMYWAĆ WYKŁAD DROGĄ MAILOWĄ; W RAZIE PYTAŃ LUB WĄTPLIWOŚCI PROWADZĄCA BĘDZIE PRZEPROWADZAŁA KONSULTACJE W FORMIE KORESPONDENCYJNEJ.</t>
  </si>
  <si>
    <t>Zajęcia realizowane w formie elektronicznej; kontakt z prowadzącym za pośrednictwem służbowej poczty elektronicznej; ustalenie szczegółów organizacyjnych i technicznych (przekazanie materiałów) i wypracowanie metod weryfikacji efektów uczenia się
STUDENCI BĘDĄ OTRZYMYWAĆ TEKSTY DO SAMODZIELNEJ ANALIZY (W OPARCIU O WSKAZANE NA ZAJĘCIACIACH ORGANIZACYJNYCH PODRĘCZNIKI) I PRZESYŁAĆ INDYWIDUALNIE ICH STRESZCZENIE ORAZ RECENZJĘ NA ADRES MAILOWY PROWADZĄCEJ. KOLEJNOŚĆ REALIZACJI POSZCZEGÓLNYCH TEMATÓW ZOSTAŁA USTALONA NA ZAJĘCIACH ORGANIZACYJNYCH W DNIU 4 MARCA 2020.</t>
  </si>
  <si>
    <t xml:space="preserve">Zajęcia realizowane w formie elektronicznej; kontakt z prowadzącym za pośrednictwem służbowej poczty elektronicznej; ustalenie szczegółów organizacyjnych i technicznych (przekazanie materiałów) i wypracowanie metod weryfikacji efektów uczenia się
STUDENCI BĘDĄ OTRZYMYWAĆ WYKŁAD DROGĄ MAILOWĄ; W RAZIE PYTAŃ LUB WĄTPLIWOŚCI PROWADZĄCA BĘDZIE PRZEPROWADZAŁA KONSULTACJE W FORMIE KORESPONDENCYJNEJ. </t>
  </si>
  <si>
    <t>Zajęcia realizowane w formie elektronicznej; kontakt z prowadzącym za pośrednictwem służbowej poczty elektronicznej; ustalenie szczegółów organizacyjnych i technicznych (przekazanie materiałów) i wypracowanie metod weryfikacji efektów uczenia się
INDYWIDUALNE KONSULTACJE W FORMIE ELEKTRONICZNEJ. PONADTO SEMINARZYŚCI BĘDĄ OTRZYMYWAĆ DROGĄ ELEKTRONICZNĄ ARTYKUŁY DO PRZECZYTANIA DOTYCZĄCE TEMATU SEMINARIUM I PRZESYŁAĆ ICH OMÓWIENIE NA ADRES MAILOWY PROWADZĄCEJ.</t>
  </si>
  <si>
    <t>Zajęcia realizowane w formie elektronicznej; kontakt z prowadzącym za pośrednictwem służbowej poczty elektronicznej; ustalenie szczegółów organizacyjnych i technicznych (przekazanie materiałów) i wypracowanie metod weryfikacji efektów uczenia się
INDYWIDUALNE KONSULTACJE W FORMIE ELEKTRONICZNEJ</t>
  </si>
  <si>
    <t>Zajęcia realizowane w formie elektronicznej; kontakt z prowadzącym za pośrednictwem służbowej poczty elektronicznej; ustalenie szczegółów organizacyjnych i technicznych (przekazanie materiałów) i wypracowanie metod weryfikacji efektów uczenia się
STUDENCI BĘDĄ OTRZYMYWAĆ TEKSTY DO SAMODZIELNEJ ANALIZY I PRZESYŁAĆ INDYWIDUALNIE ICH STRESZCZENIE ORAZ INDYWUALNĄ RECENZJĘ NA ADRES MAILOWY PROWADZĄCEJ. PONADTO STUDENCI W OPARCIU O DOSTĘPNE ŻRÓDŁA PRZYGOTUJĄ PREZENTACJE NA WYBRANY PRZEZ SIEBIE TEMAT DOTYCZĄCY TREŚCI ZAJĘĆ I WSKAŻĄ JEDEN OBOWIĄZKOWY TEKST DO PRZECZYTANIA PRZEZ CAŁĄ GRUPĘ W FORMIE ELEKTRONICZNEJ. KOLEJNOŚĆ REALIZACJI POSZCZEGÓLNYCH TEMATÓW ZOSTANIE USTALONA KORESPONDENCYJNIE.</t>
  </si>
  <si>
    <t>Zajęcia realizowane w formie elektronicznej; 
Udostępnienie studentom drogą elektroniczną materiałów obejmujących treści będące przedmiotem zajęć. Zgodnie z sugestią Pani Prorektor ds. kształcenia i studentów materiały udostępniane będą w terminach (godzinach) przewidzianych harmonogramem studiów z jednoczesną obecnością i możliwością kontaktu on-line pracownika badawczo-dydaktycznego. Sposób weryfikacji realizacji efektów kształcenia:  test weryfikujący obejmujący materiał przekazany ww. metodą. Kontakt z prowadzącym za pośrednictwem poczty elektronicznej.</t>
  </si>
  <si>
    <t xml:space="preserve">Kontakt z prowadzącym za pośrednictwem poczty elektronicznej. 
Indywidualne konsultacje – drogą telefoniczn, bądź w formie video-konferencji (SKYPE, WHATSAP).  </t>
  </si>
  <si>
    <t xml:space="preserve">Zajęcia realizowane w formie elektronicznej; 
Udostępnienie studentom drogą elektroniczną materiałów obejmujących treści będące przedmiotem zajęć. Zgodnie z sugestią Pani Prorektor ds. kształcenia i studentów materiały udostępniane będą w terminach (godzinach) przewidzianych harmonogramem studiów z jednoczesną obecnością i możliwością kontaktu on-line pracownika badawczo-dydaktycznego. Sposób weryfikacji realizacji efektów kształcenia:  test weryfikujący obejmujący materiał przekazany ww. metodą. </t>
  </si>
  <si>
    <t>stanislaw.nicieja@uni.opole.pl</t>
  </si>
  <si>
    <t>dprzybylski@uni.opole.pl</t>
  </si>
  <si>
    <t>mociepa@uni.opole.pl</t>
  </si>
  <si>
    <t>mmisiura@uni.opole.pl</t>
  </si>
  <si>
    <t>pawel.fracz@uni.opole.pl</t>
  </si>
  <si>
    <t>mariusz.piestrak@uni.opole.pl</t>
  </si>
  <si>
    <t>kamil.weber@uni.opole.pl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</si>
</sst>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zcionka tekstu podstawowego"/>
      <family val="2"/>
      <charset val="238"/>
    </font>
    <font>
      <sz val="11"/>
      <name val="Czcionka tekstu podstawowego"/>
      <family val="2"/>
      <charset val="238"/>
    </font>
    <font>
      <sz val="11"/>
      <name val="Czcionka tekstu podstawowego"/>
      <charset val="238"/>
    </font>
    <font>
      <b/>
      <sz val="12"/>
      <name val="Czcionka tekstu podstawowego"/>
      <charset val="238"/>
    </font>
    <font>
      <u/>
      <sz val="11"/>
      <color theme="10"/>
      <name val="Czcionka tekstu podstawowego"/>
      <family val="2"/>
      <charset val="238"/>
    </font>
    <font>
      <sz val="10"/>
      <name val="Czcionka tekstu podstawowego"/>
      <charset val="238"/>
    </font>
    <font>
      <b/>
      <sz val="10"/>
      <name val="Czcionka tekstu podstawowego"/>
      <charset val="238"/>
    </font>
    <font>
      <b/>
      <sz val="11"/>
      <name val="Czcionka tekstu podstawowego"/>
      <charset val="238"/>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1" xfId="1" applyFill="1" applyBorder="1" applyAlignment="1">
      <alignment horizontal="center" vertical="center"/>
    </xf>
    <xf numFmtId="0" fontId="2" fillId="0"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5" fillId="2" borderId="1" xfId="0"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1" fillId="0" borderId="0" xfId="0" applyFon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4" fillId="0" borderId="1" xfId="1" applyBorder="1" applyAlignment="1">
      <alignment horizontal="center" vertical="center"/>
    </xf>
  </cellXfs>
  <cellStyles count="2">
    <cellStyle name="Hiperłącze" xfId="1" builtinId="8"/>
    <cellStyle name="Normalny" xfId="0" builtinId="0"/>
  </cellStyles>
  <dxfs count="1">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norbert.honka@interia.pl" TargetMode="External"/><Relationship Id="rId13" Type="http://schemas.openxmlformats.org/officeDocument/2006/relationships/hyperlink" Target="mailto:wopiola@uni.opole.pl" TargetMode="External"/><Relationship Id="rId18" Type="http://schemas.openxmlformats.org/officeDocument/2006/relationships/hyperlink" Target="mailto:kzuba@uni.opole.pl" TargetMode="External"/><Relationship Id="rId26" Type="http://schemas.openxmlformats.org/officeDocument/2006/relationships/hyperlink" Target="mailto:stanislaw.nicieja@uni.opole.pl" TargetMode="External"/><Relationship Id="rId3" Type="http://schemas.openxmlformats.org/officeDocument/2006/relationships/hyperlink" Target="mailto:hynek.bohm@uni.opole.pl" TargetMode="External"/><Relationship Id="rId21" Type="http://schemas.openxmlformats.org/officeDocument/2006/relationships/hyperlink" Target="mailto:m.bobrycki@tlen.pl" TargetMode="External"/><Relationship Id="rId34" Type="http://schemas.openxmlformats.org/officeDocument/2006/relationships/hyperlink" Target="mailto:pawel.fracz@uni.opole.pl" TargetMode="External"/><Relationship Id="rId7" Type="http://schemas.openxmlformats.org/officeDocument/2006/relationships/hyperlink" Target="mailto:rgeisler@uni.opole.pl" TargetMode="External"/><Relationship Id="rId12" Type="http://schemas.openxmlformats.org/officeDocument/2006/relationships/hyperlink" Target="mailto:mmazurkiewicz@uni.opole.pl" TargetMode="External"/><Relationship Id="rId17" Type="http://schemas.openxmlformats.org/officeDocument/2006/relationships/hyperlink" Target="mailto:apolus@uni.opole.pl" TargetMode="External"/><Relationship Id="rId25" Type="http://schemas.openxmlformats.org/officeDocument/2006/relationships/hyperlink" Target="mailto:lukas.vomlela@centrum.cz" TargetMode="External"/><Relationship Id="rId33" Type="http://schemas.openxmlformats.org/officeDocument/2006/relationships/hyperlink" Target="mailto:mmisiura@uni.opole.pl" TargetMode="External"/><Relationship Id="rId38" Type="http://schemas.openxmlformats.org/officeDocument/2006/relationships/printerSettings" Target="../printerSettings/printerSettings1.bin"/><Relationship Id="rId2" Type="http://schemas.openxmlformats.org/officeDocument/2006/relationships/hyperlink" Target="mailto:nantonyk@yahoo.com" TargetMode="External"/><Relationship Id="rId16" Type="http://schemas.openxmlformats.org/officeDocument/2006/relationships/hyperlink" Target="mailto:skrabacz@gmail.com" TargetMode="External"/><Relationship Id="rId20" Type="http://schemas.openxmlformats.org/officeDocument/2006/relationships/hyperlink" Target="mailto:m.bobrycki@tlen.pl" TargetMode="External"/><Relationship Id="rId29" Type="http://schemas.openxmlformats.org/officeDocument/2006/relationships/hyperlink" Target="mailto:mociepa@uni.opole.pl" TargetMode="External"/><Relationship Id="rId1" Type="http://schemas.openxmlformats.org/officeDocument/2006/relationships/hyperlink" Target="mailto:nantonyk@yahoo.com" TargetMode="External"/><Relationship Id="rId6" Type="http://schemas.openxmlformats.org/officeDocument/2006/relationships/hyperlink" Target="mailto:rgeisler@uni.opole.pl" TargetMode="External"/><Relationship Id="rId11" Type="http://schemas.openxmlformats.org/officeDocument/2006/relationships/hyperlink" Target="mailto:bartosz.maziarz@uni.opole.pl" TargetMode="External"/><Relationship Id="rId24" Type="http://schemas.openxmlformats.org/officeDocument/2006/relationships/hyperlink" Target="mailto:s_maj@wp.pl" TargetMode="External"/><Relationship Id="rId32" Type="http://schemas.openxmlformats.org/officeDocument/2006/relationships/hyperlink" Target="mailto:mociepa@uni.opole.pl" TargetMode="External"/><Relationship Id="rId37" Type="http://schemas.openxmlformats.org/officeDocument/2006/relationships/hyperlink" Target="mailto:kamil.weber@uni.opole.pl" TargetMode="External"/><Relationship Id="rId5" Type="http://schemas.openxmlformats.org/officeDocument/2006/relationships/hyperlink" Target="mailto:wylatkowo1@tlen.pl" TargetMode="External"/><Relationship Id="rId15" Type="http://schemas.openxmlformats.org/officeDocument/2006/relationships/hyperlink" Target="mailto:rubisz@uni.opole.pl" TargetMode="External"/><Relationship Id="rId23" Type="http://schemas.openxmlformats.org/officeDocument/2006/relationships/hyperlink" Target="mailto:f.tereszkiewicz@gmail.com" TargetMode="External"/><Relationship Id="rId28" Type="http://schemas.openxmlformats.org/officeDocument/2006/relationships/hyperlink" Target="mailto:stanislaw.nicieja@uni.opole.pl" TargetMode="External"/><Relationship Id="rId36" Type="http://schemas.openxmlformats.org/officeDocument/2006/relationships/hyperlink" Target="mailto:mariusz.piestrak@uni.opole.pl" TargetMode="External"/><Relationship Id="rId10" Type="http://schemas.openxmlformats.org/officeDocument/2006/relationships/hyperlink" Target="mailto:krusik2@o2.pl" TargetMode="External"/><Relationship Id="rId19" Type="http://schemas.openxmlformats.org/officeDocument/2006/relationships/hyperlink" Target="mailto:kzuba@uni.opole.pl" TargetMode="External"/><Relationship Id="rId31" Type="http://schemas.openxmlformats.org/officeDocument/2006/relationships/hyperlink" Target="mailto:dprzybylski@uni.opole.pl" TargetMode="External"/><Relationship Id="rId4" Type="http://schemas.openxmlformats.org/officeDocument/2006/relationships/hyperlink" Target="mailto:slawomir.czapnik@o2.pl" TargetMode="External"/><Relationship Id="rId9" Type="http://schemas.openxmlformats.org/officeDocument/2006/relationships/hyperlink" Target="mailto:pklimont@uni.opole.pl" TargetMode="External"/><Relationship Id="rId14" Type="http://schemas.openxmlformats.org/officeDocument/2006/relationships/hyperlink" Target="mailto:ozimek.magda@gmail.com" TargetMode="External"/><Relationship Id="rId22" Type="http://schemas.openxmlformats.org/officeDocument/2006/relationships/hyperlink" Target="mailto:jchudy-wojtowicz@uni.opole.pl" TargetMode="External"/><Relationship Id="rId27" Type="http://schemas.openxmlformats.org/officeDocument/2006/relationships/hyperlink" Target="mailto:stanislaw.nicieja@uni.opole.pl" TargetMode="External"/><Relationship Id="rId30" Type="http://schemas.openxmlformats.org/officeDocument/2006/relationships/hyperlink" Target="mailto:dprzybylski@uni.opole.pl" TargetMode="External"/><Relationship Id="rId35" Type="http://schemas.openxmlformats.org/officeDocument/2006/relationships/hyperlink" Target="mailto:pawel.fracz@uni.opole.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ACE51-7260-4575-A173-D3C56BFE03B1}">
  <dimension ref="A1:I273"/>
  <sheetViews>
    <sheetView tabSelected="1" topLeftCell="A251" zoomScale="80" zoomScaleNormal="80" workbookViewId="0">
      <selection activeCell="F257" sqref="F257"/>
    </sheetView>
  </sheetViews>
  <sheetFormatPr defaultColWidth="9" defaultRowHeight="14.25"/>
  <cols>
    <col min="1" max="1" width="24.125" style="23" customWidth="1"/>
    <col min="2" max="2" width="21.375" style="4" customWidth="1"/>
    <col min="3" max="3" width="44.5" style="5" customWidth="1"/>
    <col min="4" max="4" width="37.125" style="6" customWidth="1"/>
    <col min="5" max="5" width="25.5" style="4" customWidth="1"/>
    <col min="6" max="6" width="22.875" style="4" customWidth="1"/>
    <col min="7" max="7" width="38.25" style="10" customWidth="1"/>
    <col min="8" max="8" width="34.5" style="11" customWidth="1"/>
    <col min="9" max="9" width="27" style="24" customWidth="1"/>
    <col min="10" max="16384" width="9" style="4"/>
  </cols>
  <sheetData>
    <row r="1" spans="1:9" ht="47.25">
      <c r="A1" s="19" t="s">
        <v>0</v>
      </c>
      <c r="B1" s="13" t="s">
        <v>1</v>
      </c>
      <c r="C1" s="13" t="s">
        <v>2</v>
      </c>
      <c r="D1" s="14" t="s">
        <v>3</v>
      </c>
      <c r="E1" s="13" t="s">
        <v>4</v>
      </c>
      <c r="F1" s="13" t="s">
        <v>262</v>
      </c>
      <c r="G1" s="13" t="s">
        <v>261</v>
      </c>
      <c r="H1" s="15" t="s">
        <v>266</v>
      </c>
      <c r="I1" s="13" t="s">
        <v>311</v>
      </c>
    </row>
    <row r="2" spans="1:9" s="8" customFormat="1" ht="85.5">
      <c r="A2" s="20" t="s">
        <v>5</v>
      </c>
      <c r="B2" s="1" t="s">
        <v>6</v>
      </c>
      <c r="C2" s="1" t="s">
        <v>20</v>
      </c>
      <c r="D2" s="3" t="s">
        <v>18</v>
      </c>
      <c r="E2" s="2" t="s">
        <v>8</v>
      </c>
      <c r="F2" s="2" t="s">
        <v>263</v>
      </c>
      <c r="G2" s="12" t="s">
        <v>307</v>
      </c>
      <c r="H2" s="16" t="s">
        <v>285</v>
      </c>
      <c r="I2" s="17" t="s">
        <v>328</v>
      </c>
    </row>
    <row r="3" spans="1:9" s="8" customFormat="1" ht="85.5">
      <c r="A3" s="20" t="s">
        <v>5</v>
      </c>
      <c r="B3" s="1" t="s">
        <v>6</v>
      </c>
      <c r="C3" s="1" t="s">
        <v>20</v>
      </c>
      <c r="D3" s="3" t="s">
        <v>18</v>
      </c>
      <c r="E3" s="2" t="s">
        <v>9</v>
      </c>
      <c r="F3" s="2" t="s">
        <v>264</v>
      </c>
      <c r="G3" s="12" t="s">
        <v>307</v>
      </c>
      <c r="H3" s="16" t="s">
        <v>285</v>
      </c>
      <c r="I3" s="17" t="s">
        <v>328</v>
      </c>
    </row>
    <row r="4" spans="1:9" s="8" customFormat="1" ht="42.75">
      <c r="A4" s="20" t="s">
        <v>5</v>
      </c>
      <c r="B4" s="1" t="s">
        <v>6</v>
      </c>
      <c r="C4" s="1" t="s">
        <v>21</v>
      </c>
      <c r="D4" s="3" t="s">
        <v>17</v>
      </c>
      <c r="E4" s="2" t="s">
        <v>8</v>
      </c>
      <c r="F4" s="2" t="s">
        <v>263</v>
      </c>
      <c r="G4" s="12" t="s">
        <v>427</v>
      </c>
      <c r="H4" s="16" t="s">
        <v>299</v>
      </c>
      <c r="I4" s="17" t="s">
        <v>341</v>
      </c>
    </row>
    <row r="5" spans="1:9" s="8" customFormat="1" ht="409.5">
      <c r="A5" s="20" t="s">
        <v>5</v>
      </c>
      <c r="B5" s="1" t="s">
        <v>6</v>
      </c>
      <c r="C5" s="1" t="s">
        <v>21</v>
      </c>
      <c r="D5" s="3" t="s">
        <v>14</v>
      </c>
      <c r="E5" s="2" t="s">
        <v>9</v>
      </c>
      <c r="F5" s="2" t="s">
        <v>264</v>
      </c>
      <c r="G5" s="12" t="s">
        <v>415</v>
      </c>
      <c r="H5" s="16" t="s">
        <v>291</v>
      </c>
      <c r="I5" s="17" t="s">
        <v>334</v>
      </c>
    </row>
    <row r="6" spans="1:9" s="8" customFormat="1" ht="85.5">
      <c r="A6" s="20" t="s">
        <v>5</v>
      </c>
      <c r="B6" s="1" t="s">
        <v>6</v>
      </c>
      <c r="C6" s="1" t="s">
        <v>22</v>
      </c>
      <c r="D6" s="3" t="s">
        <v>23</v>
      </c>
      <c r="E6" s="2" t="s">
        <v>8</v>
      </c>
      <c r="F6" s="2" t="s">
        <v>265</v>
      </c>
      <c r="G6" s="12" t="s">
        <v>307</v>
      </c>
      <c r="H6" s="16" t="s">
        <v>283</v>
      </c>
      <c r="I6" s="17" t="s">
        <v>327</v>
      </c>
    </row>
    <row r="7" spans="1:9" s="8" customFormat="1" ht="85.5">
      <c r="A7" s="20" t="s">
        <v>5</v>
      </c>
      <c r="B7" s="1" t="s">
        <v>6</v>
      </c>
      <c r="C7" s="1" t="s">
        <v>24</v>
      </c>
      <c r="D7" s="3" t="s">
        <v>25</v>
      </c>
      <c r="E7" s="2" t="s">
        <v>15</v>
      </c>
      <c r="F7" s="2" t="s">
        <v>264</v>
      </c>
      <c r="G7" s="12" t="s">
        <v>307</v>
      </c>
      <c r="H7" s="16" t="s">
        <v>303</v>
      </c>
      <c r="I7" s="17" t="s">
        <v>374</v>
      </c>
    </row>
    <row r="8" spans="1:9" s="8" customFormat="1" ht="85.5">
      <c r="A8" s="20" t="s">
        <v>5</v>
      </c>
      <c r="B8" s="1" t="s">
        <v>6</v>
      </c>
      <c r="C8" s="1" t="s">
        <v>26</v>
      </c>
      <c r="D8" s="3" t="s">
        <v>27</v>
      </c>
      <c r="E8" s="2" t="s">
        <v>8</v>
      </c>
      <c r="F8" s="2" t="s">
        <v>263</v>
      </c>
      <c r="G8" s="12" t="s">
        <v>307</v>
      </c>
      <c r="H8" s="16" t="s">
        <v>303</v>
      </c>
      <c r="I8" s="17" t="s">
        <v>459</v>
      </c>
    </row>
    <row r="9" spans="1:9" s="8" customFormat="1" ht="99.75">
      <c r="A9" s="20" t="s">
        <v>5</v>
      </c>
      <c r="B9" s="1" t="s">
        <v>6</v>
      </c>
      <c r="C9" s="1" t="s">
        <v>26</v>
      </c>
      <c r="D9" s="3" t="s">
        <v>28</v>
      </c>
      <c r="E9" s="2" t="s">
        <v>15</v>
      </c>
      <c r="F9" s="2" t="s">
        <v>264</v>
      </c>
      <c r="G9" s="12" t="s">
        <v>440</v>
      </c>
      <c r="H9" s="16" t="s">
        <v>290</v>
      </c>
      <c r="I9" s="17" t="s">
        <v>333</v>
      </c>
    </row>
    <row r="10" spans="1:9" s="8" customFormat="1" ht="85.5">
      <c r="A10" s="20" t="s">
        <v>5</v>
      </c>
      <c r="B10" s="1" t="s">
        <v>6</v>
      </c>
      <c r="C10" s="1" t="s">
        <v>26</v>
      </c>
      <c r="D10" s="3" t="s">
        <v>27</v>
      </c>
      <c r="E10" s="2" t="s">
        <v>9</v>
      </c>
      <c r="F10" s="2" t="s">
        <v>264</v>
      </c>
      <c r="G10" s="12" t="s">
        <v>307</v>
      </c>
      <c r="H10" s="16" t="s">
        <v>303</v>
      </c>
      <c r="I10" s="17" t="s">
        <v>459</v>
      </c>
    </row>
    <row r="11" spans="1:9" s="8" customFormat="1" ht="85.5">
      <c r="A11" s="20" t="s">
        <v>5</v>
      </c>
      <c r="B11" s="1" t="s">
        <v>6</v>
      </c>
      <c r="C11" s="1" t="s">
        <v>29</v>
      </c>
      <c r="D11" s="3" t="s">
        <v>30</v>
      </c>
      <c r="E11" s="2" t="s">
        <v>8</v>
      </c>
      <c r="F11" s="2" t="s">
        <v>263</v>
      </c>
      <c r="G11" s="12" t="s">
        <v>307</v>
      </c>
      <c r="H11" s="16" t="s">
        <v>267</v>
      </c>
      <c r="I11" s="17" t="s">
        <v>314</v>
      </c>
    </row>
    <row r="12" spans="1:9" s="8" customFormat="1" ht="85.5">
      <c r="A12" s="20" t="s">
        <v>5</v>
      </c>
      <c r="B12" s="1" t="s">
        <v>6</v>
      </c>
      <c r="C12" s="1" t="s">
        <v>29</v>
      </c>
      <c r="D12" s="3" t="s">
        <v>30</v>
      </c>
      <c r="E12" s="2" t="s">
        <v>9</v>
      </c>
      <c r="F12" s="2" t="s">
        <v>264</v>
      </c>
      <c r="G12" s="12" t="s">
        <v>307</v>
      </c>
      <c r="H12" s="16" t="s">
        <v>267</v>
      </c>
      <c r="I12" s="17" t="s">
        <v>314</v>
      </c>
    </row>
    <row r="13" spans="1:9" s="8" customFormat="1" ht="85.5">
      <c r="A13" s="20" t="s">
        <v>5</v>
      </c>
      <c r="B13" s="1" t="s">
        <v>6</v>
      </c>
      <c r="C13" s="1" t="s">
        <v>31</v>
      </c>
      <c r="D13" s="3" t="s">
        <v>32</v>
      </c>
      <c r="E13" s="2" t="s">
        <v>8</v>
      </c>
      <c r="F13" s="2" t="s">
        <v>264</v>
      </c>
      <c r="G13" s="12" t="s">
        <v>307</v>
      </c>
      <c r="H13" s="16" t="s">
        <v>301</v>
      </c>
      <c r="I13" s="17" t="s">
        <v>344</v>
      </c>
    </row>
    <row r="14" spans="1:9" s="8" customFormat="1" ht="85.5">
      <c r="A14" s="20" t="s">
        <v>5</v>
      </c>
      <c r="B14" s="1" t="s">
        <v>6</v>
      </c>
      <c r="C14" s="1" t="s">
        <v>33</v>
      </c>
      <c r="D14" s="3" t="s">
        <v>34</v>
      </c>
      <c r="E14" s="2" t="s">
        <v>8</v>
      </c>
      <c r="F14" s="2" t="s">
        <v>264</v>
      </c>
      <c r="G14" s="12" t="s">
        <v>307</v>
      </c>
      <c r="H14" s="16" t="s">
        <v>303</v>
      </c>
      <c r="I14" s="17" t="s">
        <v>353</v>
      </c>
    </row>
    <row r="15" spans="1:9" s="8" customFormat="1" ht="114">
      <c r="A15" s="20" t="s">
        <v>5</v>
      </c>
      <c r="B15" s="1" t="s">
        <v>6</v>
      </c>
      <c r="C15" s="1" t="s">
        <v>35</v>
      </c>
      <c r="D15" s="3" t="s">
        <v>36</v>
      </c>
      <c r="E15" s="2" t="s">
        <v>8</v>
      </c>
      <c r="F15" s="2" t="s">
        <v>265</v>
      </c>
      <c r="G15" s="12" t="s">
        <v>428</v>
      </c>
      <c r="H15" s="16" t="s">
        <v>289</v>
      </c>
      <c r="I15" s="17" t="s">
        <v>331</v>
      </c>
    </row>
    <row r="16" spans="1:9" s="8" customFormat="1" ht="128.25">
      <c r="A16" s="20" t="s">
        <v>5</v>
      </c>
      <c r="B16" s="1" t="s">
        <v>6</v>
      </c>
      <c r="C16" s="1" t="s">
        <v>35</v>
      </c>
      <c r="D16" s="3" t="s">
        <v>37</v>
      </c>
      <c r="E16" s="2" t="s">
        <v>9</v>
      </c>
      <c r="F16" s="2" t="s">
        <v>264</v>
      </c>
      <c r="G16" s="12" t="s">
        <v>431</v>
      </c>
      <c r="H16" s="16" t="s">
        <v>300</v>
      </c>
      <c r="I16" s="17" t="s">
        <v>342</v>
      </c>
    </row>
    <row r="17" spans="1:9" s="8" customFormat="1" ht="85.5">
      <c r="A17" s="20" t="s">
        <v>5</v>
      </c>
      <c r="B17" s="1" t="s">
        <v>38</v>
      </c>
      <c r="C17" s="1" t="s">
        <v>41</v>
      </c>
      <c r="D17" s="3" t="s">
        <v>11</v>
      </c>
      <c r="E17" s="2" t="s">
        <v>8</v>
      </c>
      <c r="F17" s="2" t="s">
        <v>263</v>
      </c>
      <c r="G17" s="12" t="s">
        <v>307</v>
      </c>
      <c r="H17" s="16" t="s">
        <v>294</v>
      </c>
      <c r="I17" s="17" t="s">
        <v>337</v>
      </c>
    </row>
    <row r="18" spans="1:9" s="8" customFormat="1" ht="85.5">
      <c r="A18" s="20" t="s">
        <v>5</v>
      </c>
      <c r="B18" s="1" t="s">
        <v>38</v>
      </c>
      <c r="C18" s="1" t="s">
        <v>41</v>
      </c>
      <c r="D18" s="3" t="s">
        <v>11</v>
      </c>
      <c r="E18" s="2" t="s">
        <v>9</v>
      </c>
      <c r="F18" s="2" t="s">
        <v>264</v>
      </c>
      <c r="G18" s="12" t="s">
        <v>307</v>
      </c>
      <c r="H18" s="16" t="s">
        <v>294</v>
      </c>
      <c r="I18" s="17" t="s">
        <v>337</v>
      </c>
    </row>
    <row r="19" spans="1:9" s="8" customFormat="1" ht="85.5">
      <c r="A19" s="20" t="s">
        <v>5</v>
      </c>
      <c r="B19" s="1" t="s">
        <v>38</v>
      </c>
      <c r="C19" s="1" t="s">
        <v>42</v>
      </c>
      <c r="D19" s="3" t="s">
        <v>13</v>
      </c>
      <c r="E19" s="2" t="s">
        <v>8</v>
      </c>
      <c r="F19" s="2" t="s">
        <v>263</v>
      </c>
      <c r="G19" s="12" t="s">
        <v>307</v>
      </c>
      <c r="H19" s="16" t="s">
        <v>303</v>
      </c>
      <c r="I19" s="17" t="s">
        <v>350</v>
      </c>
    </row>
    <row r="20" spans="1:9" s="8" customFormat="1" ht="85.5">
      <c r="A20" s="20" t="s">
        <v>5</v>
      </c>
      <c r="B20" s="1" t="s">
        <v>38</v>
      </c>
      <c r="C20" s="1" t="s">
        <v>42</v>
      </c>
      <c r="D20" s="3" t="s">
        <v>13</v>
      </c>
      <c r="E20" s="2" t="s">
        <v>12</v>
      </c>
      <c r="F20" s="2" t="s">
        <v>264</v>
      </c>
      <c r="G20" s="12" t="s">
        <v>307</v>
      </c>
      <c r="H20" s="16" t="s">
        <v>303</v>
      </c>
      <c r="I20" s="17" t="s">
        <v>350</v>
      </c>
    </row>
    <row r="21" spans="1:9" s="8" customFormat="1" ht="85.5">
      <c r="A21" s="20" t="s">
        <v>5</v>
      </c>
      <c r="B21" s="1" t="s">
        <v>38</v>
      </c>
      <c r="C21" s="1" t="s">
        <v>43</v>
      </c>
      <c r="D21" s="3" t="s">
        <v>32</v>
      </c>
      <c r="E21" s="2" t="s">
        <v>15</v>
      </c>
      <c r="F21" s="2" t="s">
        <v>264</v>
      </c>
      <c r="G21" s="12" t="s">
        <v>307</v>
      </c>
      <c r="H21" s="16" t="s">
        <v>301</v>
      </c>
      <c r="I21" s="17" t="s">
        <v>344</v>
      </c>
    </row>
    <row r="22" spans="1:9" s="8" customFormat="1" ht="128.25">
      <c r="A22" s="20" t="s">
        <v>5</v>
      </c>
      <c r="B22" s="1" t="s">
        <v>38</v>
      </c>
      <c r="C22" s="1" t="s">
        <v>44</v>
      </c>
      <c r="D22" s="3" t="s">
        <v>28</v>
      </c>
      <c r="E22" s="2" t="s">
        <v>8</v>
      </c>
      <c r="F22" s="2" t="s">
        <v>265</v>
      </c>
      <c r="G22" s="12" t="s">
        <v>444</v>
      </c>
      <c r="H22" s="16" t="s">
        <v>290</v>
      </c>
      <c r="I22" s="17" t="s">
        <v>333</v>
      </c>
    </row>
    <row r="23" spans="1:9" s="8" customFormat="1" ht="85.5">
      <c r="A23" s="20" t="s">
        <v>5</v>
      </c>
      <c r="B23" s="1" t="s">
        <v>38</v>
      </c>
      <c r="C23" s="1" t="s">
        <v>44</v>
      </c>
      <c r="D23" s="3" t="s">
        <v>45</v>
      </c>
      <c r="E23" s="2" t="s">
        <v>9</v>
      </c>
      <c r="F23" s="2" t="s">
        <v>264</v>
      </c>
      <c r="G23" s="12" t="s">
        <v>307</v>
      </c>
      <c r="H23" s="16" t="s">
        <v>303</v>
      </c>
      <c r="I23" s="17" t="s">
        <v>363</v>
      </c>
    </row>
    <row r="24" spans="1:9" s="8" customFormat="1" ht="85.5">
      <c r="A24" s="20" t="s">
        <v>5</v>
      </c>
      <c r="B24" s="1" t="s">
        <v>38</v>
      </c>
      <c r="C24" s="1" t="s">
        <v>46</v>
      </c>
      <c r="D24" s="3" t="s">
        <v>27</v>
      </c>
      <c r="E24" s="2" t="s">
        <v>15</v>
      </c>
      <c r="F24" s="2" t="s">
        <v>264</v>
      </c>
      <c r="G24" s="12" t="s">
        <v>307</v>
      </c>
      <c r="H24" s="16" t="s">
        <v>303</v>
      </c>
      <c r="I24" s="17" t="s">
        <v>459</v>
      </c>
    </row>
    <row r="25" spans="1:9" s="8" customFormat="1" ht="85.5">
      <c r="A25" s="20" t="s">
        <v>5</v>
      </c>
      <c r="B25" s="1" t="s">
        <v>38</v>
      </c>
      <c r="C25" s="1" t="s">
        <v>47</v>
      </c>
      <c r="D25" s="3" t="s">
        <v>48</v>
      </c>
      <c r="E25" s="2" t="s">
        <v>15</v>
      </c>
      <c r="F25" s="2" t="s">
        <v>264</v>
      </c>
      <c r="G25" s="12" t="s">
        <v>307</v>
      </c>
      <c r="H25" s="16" t="s">
        <v>302</v>
      </c>
      <c r="I25" s="17" t="s">
        <v>345</v>
      </c>
    </row>
    <row r="26" spans="1:9" s="8" customFormat="1" ht="128.25">
      <c r="A26" s="20" t="s">
        <v>5</v>
      </c>
      <c r="B26" s="1" t="s">
        <v>38</v>
      </c>
      <c r="C26" s="1" t="s">
        <v>49</v>
      </c>
      <c r="D26" s="3" t="s">
        <v>28</v>
      </c>
      <c r="E26" s="2" t="s">
        <v>8</v>
      </c>
      <c r="F26" s="2" t="s">
        <v>263</v>
      </c>
      <c r="G26" s="12" t="s">
        <v>443</v>
      </c>
      <c r="H26" s="16" t="s">
        <v>290</v>
      </c>
      <c r="I26" s="17" t="s">
        <v>333</v>
      </c>
    </row>
    <row r="27" spans="1:9" s="8" customFormat="1" ht="114">
      <c r="A27" s="20" t="s">
        <v>5</v>
      </c>
      <c r="B27" s="1" t="s">
        <v>38</v>
      </c>
      <c r="C27" s="1" t="s">
        <v>49</v>
      </c>
      <c r="D27" s="3" t="s">
        <v>28</v>
      </c>
      <c r="E27" s="2" t="s">
        <v>9</v>
      </c>
      <c r="F27" s="2" t="s">
        <v>264</v>
      </c>
      <c r="G27" s="12" t="s">
        <v>442</v>
      </c>
      <c r="H27" s="16" t="s">
        <v>290</v>
      </c>
      <c r="I27" s="17" t="s">
        <v>333</v>
      </c>
    </row>
    <row r="28" spans="1:9" s="8" customFormat="1" ht="85.5">
      <c r="A28" s="20" t="s">
        <v>5</v>
      </c>
      <c r="B28" s="1" t="s">
        <v>38</v>
      </c>
      <c r="C28" s="1" t="s">
        <v>50</v>
      </c>
      <c r="D28" s="3" t="s">
        <v>51</v>
      </c>
      <c r="E28" s="2" t="s">
        <v>15</v>
      </c>
      <c r="F28" s="2" t="s">
        <v>264</v>
      </c>
      <c r="G28" s="12" t="s">
        <v>307</v>
      </c>
      <c r="H28" s="16" t="s">
        <v>278</v>
      </c>
      <c r="I28" s="17" t="s">
        <v>324</v>
      </c>
    </row>
    <row r="29" spans="1:9" s="8" customFormat="1" ht="114">
      <c r="A29" s="20" t="s">
        <v>5</v>
      </c>
      <c r="B29" s="1" t="s">
        <v>38</v>
      </c>
      <c r="C29" s="1" t="s">
        <v>50</v>
      </c>
      <c r="D29" s="3" t="s">
        <v>295</v>
      </c>
      <c r="E29" s="2" t="s">
        <v>15</v>
      </c>
      <c r="F29" s="2" t="s">
        <v>264</v>
      </c>
      <c r="G29" s="12" t="s">
        <v>307</v>
      </c>
      <c r="H29" s="16" t="s">
        <v>296</v>
      </c>
      <c r="I29" s="17" t="s">
        <v>338</v>
      </c>
    </row>
    <row r="30" spans="1:9" s="8" customFormat="1" ht="85.5">
      <c r="A30" s="20" t="s">
        <v>5</v>
      </c>
      <c r="B30" s="1" t="s">
        <v>52</v>
      </c>
      <c r="C30" s="1" t="s">
        <v>54</v>
      </c>
      <c r="D30" s="3" t="s">
        <v>7</v>
      </c>
      <c r="E30" s="2" t="s">
        <v>8</v>
      </c>
      <c r="F30" s="2" t="s">
        <v>265</v>
      </c>
      <c r="G30" s="12" t="s">
        <v>307</v>
      </c>
      <c r="H30" s="16" t="s">
        <v>268</v>
      </c>
      <c r="I30" s="18" t="s">
        <v>315</v>
      </c>
    </row>
    <row r="31" spans="1:9" s="8" customFormat="1" ht="85.5">
      <c r="A31" s="20" t="s">
        <v>5</v>
      </c>
      <c r="B31" s="1" t="s">
        <v>52</v>
      </c>
      <c r="C31" s="1" t="s">
        <v>54</v>
      </c>
      <c r="D31" s="3" t="s">
        <v>7</v>
      </c>
      <c r="E31" s="2" t="s">
        <v>9</v>
      </c>
      <c r="F31" s="2" t="s">
        <v>264</v>
      </c>
      <c r="G31" s="12" t="s">
        <v>307</v>
      </c>
      <c r="H31" s="16" t="s">
        <v>268</v>
      </c>
      <c r="I31" s="18" t="s">
        <v>315</v>
      </c>
    </row>
    <row r="32" spans="1:9" s="8" customFormat="1" ht="99.75">
      <c r="A32" s="20" t="s">
        <v>5</v>
      </c>
      <c r="B32" s="1" t="s">
        <v>52</v>
      </c>
      <c r="C32" s="1" t="s">
        <v>55</v>
      </c>
      <c r="D32" s="3" t="s">
        <v>56</v>
      </c>
      <c r="E32" s="2" t="s">
        <v>15</v>
      </c>
      <c r="F32" s="2" t="s">
        <v>264</v>
      </c>
      <c r="G32" s="12" t="s">
        <v>417</v>
      </c>
      <c r="H32" s="16" t="s">
        <v>282</v>
      </c>
      <c r="I32" s="17" t="s">
        <v>319</v>
      </c>
    </row>
    <row r="33" spans="1:9" s="8" customFormat="1" ht="85.5">
      <c r="A33" s="20" t="s">
        <v>5</v>
      </c>
      <c r="B33" s="1" t="s">
        <v>52</v>
      </c>
      <c r="C33" s="1" t="s">
        <v>57</v>
      </c>
      <c r="D33" s="3" t="s">
        <v>13</v>
      </c>
      <c r="E33" s="2" t="s">
        <v>15</v>
      </c>
      <c r="F33" s="2" t="s">
        <v>264</v>
      </c>
      <c r="G33" s="12" t="s">
        <v>307</v>
      </c>
      <c r="H33" s="16" t="s">
        <v>303</v>
      </c>
      <c r="I33" s="17" t="s">
        <v>350</v>
      </c>
    </row>
    <row r="34" spans="1:9" s="8" customFormat="1" ht="114">
      <c r="A34" s="20" t="s">
        <v>5</v>
      </c>
      <c r="B34" s="1" t="s">
        <v>52</v>
      </c>
      <c r="C34" s="1" t="s">
        <v>57</v>
      </c>
      <c r="D34" s="3" t="s">
        <v>28</v>
      </c>
      <c r="E34" s="2" t="s">
        <v>15</v>
      </c>
      <c r="F34" s="2" t="s">
        <v>264</v>
      </c>
      <c r="G34" s="12" t="s">
        <v>439</v>
      </c>
      <c r="H34" s="16" t="s">
        <v>290</v>
      </c>
      <c r="I34" s="17" t="s">
        <v>333</v>
      </c>
    </row>
    <row r="35" spans="1:9" s="8" customFormat="1" ht="85.5">
      <c r="A35" s="20" t="s">
        <v>5</v>
      </c>
      <c r="B35" s="1" t="s">
        <v>52</v>
      </c>
      <c r="C35" s="1" t="s">
        <v>58</v>
      </c>
      <c r="D35" s="3" t="s">
        <v>13</v>
      </c>
      <c r="E35" s="2" t="s">
        <v>8</v>
      </c>
      <c r="F35" s="2" t="s">
        <v>263</v>
      </c>
      <c r="G35" s="12" t="s">
        <v>307</v>
      </c>
      <c r="H35" s="16" t="s">
        <v>303</v>
      </c>
      <c r="I35" s="25" t="s">
        <v>350</v>
      </c>
    </row>
    <row r="36" spans="1:9" s="8" customFormat="1" ht="85.5">
      <c r="A36" s="20" t="s">
        <v>5</v>
      </c>
      <c r="B36" s="1" t="s">
        <v>52</v>
      </c>
      <c r="C36" s="1" t="s">
        <v>58</v>
      </c>
      <c r="D36" s="3" t="s">
        <v>13</v>
      </c>
      <c r="E36" s="2" t="s">
        <v>12</v>
      </c>
      <c r="F36" s="2" t="s">
        <v>264</v>
      </c>
      <c r="G36" s="12" t="s">
        <v>307</v>
      </c>
      <c r="H36" s="16" t="s">
        <v>303</v>
      </c>
      <c r="I36" s="25" t="s">
        <v>350</v>
      </c>
    </row>
    <row r="37" spans="1:9" s="8" customFormat="1" ht="99.75">
      <c r="A37" s="20" t="s">
        <v>5</v>
      </c>
      <c r="B37" s="1" t="s">
        <v>52</v>
      </c>
      <c r="C37" s="1" t="s">
        <v>59</v>
      </c>
      <c r="D37" s="3" t="s">
        <v>53</v>
      </c>
      <c r="E37" s="2" t="s">
        <v>8</v>
      </c>
      <c r="F37" s="2" t="s">
        <v>263</v>
      </c>
      <c r="G37" s="12" t="s">
        <v>393</v>
      </c>
      <c r="H37" s="16" t="s">
        <v>274</v>
      </c>
      <c r="I37" s="17" t="s">
        <v>323</v>
      </c>
    </row>
    <row r="38" spans="1:9" s="8" customFormat="1" ht="99.75">
      <c r="A38" s="20" t="s">
        <v>5</v>
      </c>
      <c r="B38" s="1" t="s">
        <v>52</v>
      </c>
      <c r="C38" s="1" t="s">
        <v>59</v>
      </c>
      <c r="D38" s="3" t="s">
        <v>53</v>
      </c>
      <c r="E38" s="2" t="s">
        <v>9</v>
      </c>
      <c r="F38" s="2" t="s">
        <v>264</v>
      </c>
      <c r="G38" s="12" t="s">
        <v>393</v>
      </c>
      <c r="H38" s="16" t="s">
        <v>274</v>
      </c>
      <c r="I38" s="25" t="s">
        <v>323</v>
      </c>
    </row>
    <row r="39" spans="1:9" s="8" customFormat="1" ht="114">
      <c r="A39" s="20" t="s">
        <v>5</v>
      </c>
      <c r="B39" s="1" t="s">
        <v>52</v>
      </c>
      <c r="C39" s="1" t="s">
        <v>60</v>
      </c>
      <c r="D39" s="3" t="s">
        <v>28</v>
      </c>
      <c r="E39" s="2" t="s">
        <v>8</v>
      </c>
      <c r="F39" s="2" t="s">
        <v>263</v>
      </c>
      <c r="G39" s="12" t="s">
        <v>439</v>
      </c>
      <c r="H39" s="16" t="s">
        <v>290</v>
      </c>
      <c r="I39" s="25" t="s">
        <v>333</v>
      </c>
    </row>
    <row r="40" spans="1:9" s="8" customFormat="1" ht="85.5">
      <c r="A40" s="20" t="s">
        <v>5</v>
      </c>
      <c r="B40" s="1" t="s">
        <v>52</v>
      </c>
      <c r="C40" s="1" t="s">
        <v>60</v>
      </c>
      <c r="D40" s="3" t="s">
        <v>61</v>
      </c>
      <c r="E40" s="2" t="s">
        <v>9</v>
      </c>
      <c r="F40" s="2" t="s">
        <v>264</v>
      </c>
      <c r="G40" s="12" t="s">
        <v>307</v>
      </c>
      <c r="H40" s="16" t="s">
        <v>303</v>
      </c>
      <c r="I40" s="17" t="s">
        <v>461</v>
      </c>
    </row>
    <row r="41" spans="1:9" s="8" customFormat="1" ht="85.5">
      <c r="A41" s="20" t="s">
        <v>5</v>
      </c>
      <c r="B41" s="1" t="s">
        <v>52</v>
      </c>
      <c r="C41" s="1" t="s">
        <v>62</v>
      </c>
      <c r="D41" s="3" t="s">
        <v>23</v>
      </c>
      <c r="E41" s="2" t="s">
        <v>8</v>
      </c>
      <c r="F41" s="2" t="s">
        <v>265</v>
      </c>
      <c r="G41" s="12" t="s">
        <v>307</v>
      </c>
      <c r="H41" s="16" t="s">
        <v>283</v>
      </c>
      <c r="I41" s="25" t="s">
        <v>327</v>
      </c>
    </row>
    <row r="42" spans="1:9" s="8" customFormat="1" ht="85.5">
      <c r="A42" s="20" t="s">
        <v>5</v>
      </c>
      <c r="B42" s="1" t="s">
        <v>52</v>
      </c>
      <c r="C42" s="1" t="s">
        <v>62</v>
      </c>
      <c r="D42" s="3" t="s">
        <v>23</v>
      </c>
      <c r="E42" s="2" t="s">
        <v>9</v>
      </c>
      <c r="F42" s="2" t="s">
        <v>264</v>
      </c>
      <c r="G42" s="12" t="s">
        <v>307</v>
      </c>
      <c r="H42" s="16" t="s">
        <v>283</v>
      </c>
      <c r="I42" s="25" t="s">
        <v>327</v>
      </c>
    </row>
    <row r="43" spans="1:9" s="8" customFormat="1" ht="85.5">
      <c r="A43" s="20" t="s">
        <v>63</v>
      </c>
      <c r="B43" s="2" t="s">
        <v>64</v>
      </c>
      <c r="C43" s="1" t="s">
        <v>69</v>
      </c>
      <c r="D43" s="3" t="s">
        <v>68</v>
      </c>
      <c r="E43" s="2" t="s">
        <v>8</v>
      </c>
      <c r="F43" s="2" t="s">
        <v>265</v>
      </c>
      <c r="G43" s="12" t="s">
        <v>307</v>
      </c>
      <c r="H43" s="16" t="s">
        <v>303</v>
      </c>
      <c r="I43" s="25" t="s">
        <v>354</v>
      </c>
    </row>
    <row r="44" spans="1:9" s="8" customFormat="1" ht="85.5">
      <c r="A44" s="20" t="s">
        <v>63</v>
      </c>
      <c r="B44" s="2" t="s">
        <v>64</v>
      </c>
      <c r="C44" s="1" t="s">
        <v>69</v>
      </c>
      <c r="D44" s="3" t="s">
        <v>68</v>
      </c>
      <c r="E44" s="2" t="s">
        <v>9</v>
      </c>
      <c r="F44" s="2" t="s">
        <v>264</v>
      </c>
      <c r="G44" s="12" t="s">
        <v>307</v>
      </c>
      <c r="H44" s="16" t="s">
        <v>303</v>
      </c>
      <c r="I44" s="17" t="s">
        <v>354</v>
      </c>
    </row>
    <row r="45" spans="1:9" s="8" customFormat="1" ht="156.75">
      <c r="A45" s="20" t="s">
        <v>63</v>
      </c>
      <c r="B45" s="2" t="s">
        <v>64</v>
      </c>
      <c r="C45" s="1" t="s">
        <v>70</v>
      </c>
      <c r="D45" s="3" t="s">
        <v>71</v>
      </c>
      <c r="E45" s="2" t="s">
        <v>8</v>
      </c>
      <c r="F45" s="2" t="s">
        <v>263</v>
      </c>
      <c r="G45" s="12" t="s">
        <v>406</v>
      </c>
      <c r="H45" s="16" t="s">
        <v>277</v>
      </c>
      <c r="I45" s="25" t="s">
        <v>426</v>
      </c>
    </row>
    <row r="46" spans="1:9" s="8" customFormat="1" ht="185.25">
      <c r="A46" s="20" t="s">
        <v>63</v>
      </c>
      <c r="B46" s="2" t="s">
        <v>64</v>
      </c>
      <c r="C46" s="1" t="s">
        <v>70</v>
      </c>
      <c r="D46" s="3" t="s">
        <v>71</v>
      </c>
      <c r="E46" s="2" t="s">
        <v>9</v>
      </c>
      <c r="F46" s="2" t="s">
        <v>264</v>
      </c>
      <c r="G46" s="12" t="s">
        <v>405</v>
      </c>
      <c r="H46" s="16" t="s">
        <v>277</v>
      </c>
      <c r="I46" s="25" t="s">
        <v>426</v>
      </c>
    </row>
    <row r="47" spans="1:9" s="8" customFormat="1" ht="199.5">
      <c r="A47" s="20" t="s">
        <v>63</v>
      </c>
      <c r="B47" s="2" t="s">
        <v>64</v>
      </c>
      <c r="C47" s="1" t="s">
        <v>72</v>
      </c>
      <c r="D47" s="3" t="s">
        <v>73</v>
      </c>
      <c r="E47" s="2" t="s">
        <v>8</v>
      </c>
      <c r="F47" s="2" t="s">
        <v>263</v>
      </c>
      <c r="G47" s="12" t="s">
        <v>413</v>
      </c>
      <c r="H47" s="16" t="s">
        <v>276</v>
      </c>
      <c r="I47" s="25" t="s">
        <v>318</v>
      </c>
    </row>
    <row r="48" spans="1:9" s="8" customFormat="1" ht="199.5">
      <c r="A48" s="20" t="s">
        <v>63</v>
      </c>
      <c r="B48" s="2" t="s">
        <v>64</v>
      </c>
      <c r="C48" s="1" t="s">
        <v>72</v>
      </c>
      <c r="D48" s="3" t="s">
        <v>73</v>
      </c>
      <c r="E48" s="2" t="s">
        <v>9</v>
      </c>
      <c r="F48" s="2" t="s">
        <v>264</v>
      </c>
      <c r="G48" s="12" t="s">
        <v>414</v>
      </c>
      <c r="H48" s="16" t="s">
        <v>276</v>
      </c>
      <c r="I48" s="17" t="s">
        <v>318</v>
      </c>
    </row>
    <row r="49" spans="1:9" s="8" customFormat="1" ht="99.75">
      <c r="A49" s="20" t="s">
        <v>63</v>
      </c>
      <c r="B49" s="2" t="s">
        <v>64</v>
      </c>
      <c r="C49" s="1" t="s">
        <v>74</v>
      </c>
      <c r="D49" s="3" t="s">
        <v>53</v>
      </c>
      <c r="E49" s="2" t="s">
        <v>8</v>
      </c>
      <c r="F49" s="2" t="s">
        <v>263</v>
      </c>
      <c r="G49" s="12" t="s">
        <v>393</v>
      </c>
      <c r="H49" s="16" t="s">
        <v>274</v>
      </c>
      <c r="I49" s="17" t="s">
        <v>323</v>
      </c>
    </row>
    <row r="50" spans="1:9" s="8" customFormat="1" ht="99.75">
      <c r="A50" s="20" t="s">
        <v>63</v>
      </c>
      <c r="B50" s="2" t="s">
        <v>64</v>
      </c>
      <c r="C50" s="1" t="s">
        <v>74</v>
      </c>
      <c r="D50" s="3" t="s">
        <v>53</v>
      </c>
      <c r="E50" s="2" t="s">
        <v>9</v>
      </c>
      <c r="F50" s="2" t="s">
        <v>264</v>
      </c>
      <c r="G50" s="12" t="s">
        <v>393</v>
      </c>
      <c r="H50" s="16" t="s">
        <v>274</v>
      </c>
      <c r="I50" s="17" t="s">
        <v>323</v>
      </c>
    </row>
    <row r="51" spans="1:9" s="8" customFormat="1" ht="85.5">
      <c r="A51" s="20" t="s">
        <v>63</v>
      </c>
      <c r="B51" s="2" t="s">
        <v>64</v>
      </c>
      <c r="C51" s="1" t="s">
        <v>75</v>
      </c>
      <c r="D51" s="3" t="s">
        <v>76</v>
      </c>
      <c r="E51" s="2" t="s">
        <v>15</v>
      </c>
      <c r="F51" s="2" t="s">
        <v>264</v>
      </c>
      <c r="G51" s="12" t="s">
        <v>307</v>
      </c>
      <c r="H51" s="16" t="s">
        <v>303</v>
      </c>
      <c r="I51" s="17" t="s">
        <v>361</v>
      </c>
    </row>
    <row r="52" spans="1:9" s="8" customFormat="1" ht="85.5">
      <c r="A52" s="20" t="s">
        <v>63</v>
      </c>
      <c r="B52" s="2" t="s">
        <v>64</v>
      </c>
      <c r="C52" s="1" t="s">
        <v>77</v>
      </c>
      <c r="D52" s="3" t="s">
        <v>78</v>
      </c>
      <c r="E52" s="2" t="s">
        <v>15</v>
      </c>
      <c r="F52" s="2" t="s">
        <v>264</v>
      </c>
      <c r="G52" s="12" t="s">
        <v>307</v>
      </c>
      <c r="H52" s="16" t="s">
        <v>303</v>
      </c>
      <c r="I52" s="25" t="s">
        <v>352</v>
      </c>
    </row>
    <row r="53" spans="1:9" s="8" customFormat="1" ht="85.5">
      <c r="A53" s="20" t="s">
        <v>63</v>
      </c>
      <c r="B53" s="2" t="s">
        <v>64</v>
      </c>
      <c r="C53" s="1" t="s">
        <v>79</v>
      </c>
      <c r="D53" s="3" t="s">
        <v>80</v>
      </c>
      <c r="E53" s="2" t="s">
        <v>15</v>
      </c>
      <c r="F53" s="2" t="s">
        <v>264</v>
      </c>
      <c r="G53" s="12" t="s">
        <v>307</v>
      </c>
      <c r="H53" s="16" t="s">
        <v>303</v>
      </c>
      <c r="I53" s="17" t="s">
        <v>460</v>
      </c>
    </row>
    <row r="54" spans="1:9" s="8" customFormat="1" ht="85.5">
      <c r="A54" s="20" t="s">
        <v>63</v>
      </c>
      <c r="B54" s="2" t="s">
        <v>64</v>
      </c>
      <c r="C54" s="1" t="s">
        <v>81</v>
      </c>
      <c r="D54" s="3" t="s">
        <v>82</v>
      </c>
      <c r="E54" s="2" t="s">
        <v>15</v>
      </c>
      <c r="F54" s="2" t="s">
        <v>264</v>
      </c>
      <c r="G54" s="12" t="s">
        <v>307</v>
      </c>
      <c r="H54" s="16" t="s">
        <v>303</v>
      </c>
      <c r="I54" s="25" t="s">
        <v>349</v>
      </c>
    </row>
    <row r="55" spans="1:9" s="8" customFormat="1" ht="114">
      <c r="A55" s="20" t="s">
        <v>63</v>
      </c>
      <c r="B55" s="2" t="s">
        <v>64</v>
      </c>
      <c r="C55" s="1" t="s">
        <v>83</v>
      </c>
      <c r="D55" s="3" t="s">
        <v>36</v>
      </c>
      <c r="E55" s="2" t="s">
        <v>8</v>
      </c>
      <c r="F55" s="2" t="s">
        <v>263</v>
      </c>
      <c r="G55" s="12" t="s">
        <v>428</v>
      </c>
      <c r="H55" s="16" t="s">
        <v>289</v>
      </c>
      <c r="I55" s="17" t="s">
        <v>331</v>
      </c>
    </row>
    <row r="56" spans="1:9" s="8" customFormat="1" ht="128.25">
      <c r="A56" s="20" t="s">
        <v>63</v>
      </c>
      <c r="B56" s="2" t="s">
        <v>64</v>
      </c>
      <c r="C56" s="1" t="s">
        <v>83</v>
      </c>
      <c r="D56" s="3" t="s">
        <v>37</v>
      </c>
      <c r="E56" s="2" t="s">
        <v>9</v>
      </c>
      <c r="F56" s="2" t="s">
        <v>264</v>
      </c>
      <c r="G56" s="12" t="s">
        <v>433</v>
      </c>
      <c r="H56" s="16" t="s">
        <v>300</v>
      </c>
      <c r="I56" s="25" t="s">
        <v>342</v>
      </c>
    </row>
    <row r="57" spans="1:9" s="8" customFormat="1" ht="85.5">
      <c r="A57" s="20" t="s">
        <v>63</v>
      </c>
      <c r="B57" s="2" t="s">
        <v>84</v>
      </c>
      <c r="C57" s="1" t="s">
        <v>89</v>
      </c>
      <c r="D57" s="3" t="s">
        <v>88</v>
      </c>
      <c r="E57" s="2" t="s">
        <v>8</v>
      </c>
      <c r="F57" s="2" t="s">
        <v>265</v>
      </c>
      <c r="G57" s="12" t="s">
        <v>307</v>
      </c>
      <c r="H57" s="16" t="s">
        <v>292</v>
      </c>
      <c r="I57" s="25" t="s">
        <v>335</v>
      </c>
    </row>
    <row r="58" spans="1:9" s="8" customFormat="1" ht="156.75">
      <c r="A58" s="20" t="s">
        <v>63</v>
      </c>
      <c r="B58" s="2" t="s">
        <v>84</v>
      </c>
      <c r="C58" s="1" t="s">
        <v>89</v>
      </c>
      <c r="D58" s="3" t="s">
        <v>88</v>
      </c>
      <c r="E58" s="2" t="s">
        <v>9</v>
      </c>
      <c r="F58" s="2" t="s">
        <v>264</v>
      </c>
      <c r="G58" s="12" t="s">
        <v>423</v>
      </c>
      <c r="H58" s="16" t="s">
        <v>292</v>
      </c>
      <c r="I58" s="25" t="s">
        <v>335</v>
      </c>
    </row>
    <row r="59" spans="1:9" s="8" customFormat="1" ht="85.5">
      <c r="A59" s="20" t="s">
        <v>63</v>
      </c>
      <c r="B59" s="2" t="s">
        <v>84</v>
      </c>
      <c r="C59" s="1" t="s">
        <v>90</v>
      </c>
      <c r="D59" s="3" t="s">
        <v>91</v>
      </c>
      <c r="E59" s="2" t="s">
        <v>8</v>
      </c>
      <c r="F59" s="2" t="s">
        <v>263</v>
      </c>
      <c r="G59" s="12" t="s">
        <v>307</v>
      </c>
      <c r="H59" s="16" t="s">
        <v>303</v>
      </c>
      <c r="I59" s="17" t="s">
        <v>463</v>
      </c>
    </row>
    <row r="60" spans="1:9" s="8" customFormat="1" ht="85.5">
      <c r="A60" s="20" t="s">
        <v>63</v>
      </c>
      <c r="B60" s="2" t="s">
        <v>84</v>
      </c>
      <c r="C60" s="1" t="s">
        <v>90</v>
      </c>
      <c r="D60" s="3" t="s">
        <v>92</v>
      </c>
      <c r="E60" s="2" t="s">
        <v>9</v>
      </c>
      <c r="F60" s="2" t="s">
        <v>264</v>
      </c>
      <c r="G60" s="12" t="s">
        <v>307</v>
      </c>
      <c r="H60" s="16" t="s">
        <v>303</v>
      </c>
      <c r="I60" s="25" t="s">
        <v>356</v>
      </c>
    </row>
    <row r="61" spans="1:9" s="8" customFormat="1" ht="99.75">
      <c r="A61" s="20" t="s">
        <v>63</v>
      </c>
      <c r="B61" s="2" t="s">
        <v>84</v>
      </c>
      <c r="C61" s="1" t="s">
        <v>93</v>
      </c>
      <c r="D61" s="3" t="s">
        <v>37</v>
      </c>
      <c r="E61" s="2" t="s">
        <v>15</v>
      </c>
      <c r="F61" s="2" t="s">
        <v>264</v>
      </c>
      <c r="G61" s="12" t="s">
        <v>432</v>
      </c>
      <c r="H61" s="16" t="s">
        <v>300</v>
      </c>
      <c r="I61" s="25" t="s">
        <v>342</v>
      </c>
    </row>
    <row r="62" spans="1:9" s="8" customFormat="1" ht="171">
      <c r="A62" s="20" t="s">
        <v>63</v>
      </c>
      <c r="B62" s="2" t="s">
        <v>84</v>
      </c>
      <c r="C62" s="1" t="s">
        <v>94</v>
      </c>
      <c r="D62" s="3" t="s">
        <v>71</v>
      </c>
      <c r="E62" s="2" t="s">
        <v>8</v>
      </c>
      <c r="F62" s="2" t="s">
        <v>263</v>
      </c>
      <c r="G62" s="12" t="s">
        <v>400</v>
      </c>
      <c r="H62" s="16" t="s">
        <v>277</v>
      </c>
      <c r="I62" s="25" t="s">
        <v>426</v>
      </c>
    </row>
    <row r="63" spans="1:9" s="8" customFormat="1" ht="213.75">
      <c r="A63" s="20" t="s">
        <v>63</v>
      </c>
      <c r="B63" s="2" t="s">
        <v>84</v>
      </c>
      <c r="C63" s="1" t="s">
        <v>94</v>
      </c>
      <c r="D63" s="3" t="s">
        <v>71</v>
      </c>
      <c r="E63" s="2" t="s">
        <v>9</v>
      </c>
      <c r="F63" s="2" t="s">
        <v>264</v>
      </c>
      <c r="G63" s="12" t="s">
        <v>402</v>
      </c>
      <c r="H63" s="16" t="s">
        <v>277</v>
      </c>
      <c r="I63" s="25" t="s">
        <v>426</v>
      </c>
    </row>
    <row r="64" spans="1:9" s="8" customFormat="1" ht="85.5">
      <c r="A64" s="20" t="s">
        <v>63</v>
      </c>
      <c r="B64" s="2" t="s">
        <v>84</v>
      </c>
      <c r="C64" s="1" t="s">
        <v>95</v>
      </c>
      <c r="D64" s="3" t="s">
        <v>37</v>
      </c>
      <c r="E64" s="2" t="s">
        <v>8</v>
      </c>
      <c r="F64" s="2" t="s">
        <v>263</v>
      </c>
      <c r="G64" s="12" t="s">
        <v>430</v>
      </c>
      <c r="H64" s="16" t="s">
        <v>300</v>
      </c>
      <c r="I64" s="25" t="s">
        <v>342</v>
      </c>
    </row>
    <row r="65" spans="1:9" s="8" customFormat="1" ht="142.5">
      <c r="A65" s="20" t="s">
        <v>63</v>
      </c>
      <c r="B65" s="2" t="s">
        <v>84</v>
      </c>
      <c r="C65" s="1" t="s">
        <v>95</v>
      </c>
      <c r="D65" s="3" t="s">
        <v>37</v>
      </c>
      <c r="E65" s="2" t="s">
        <v>9</v>
      </c>
      <c r="F65" s="2" t="s">
        <v>264</v>
      </c>
      <c r="G65" s="12" t="s">
        <v>434</v>
      </c>
      <c r="H65" s="16" t="s">
        <v>300</v>
      </c>
      <c r="I65" s="25" t="s">
        <v>342</v>
      </c>
    </row>
    <row r="66" spans="1:9" s="8" customFormat="1" ht="85.5">
      <c r="A66" s="20" t="s">
        <v>63</v>
      </c>
      <c r="B66" s="2" t="s">
        <v>84</v>
      </c>
      <c r="C66" s="1" t="s">
        <v>96</v>
      </c>
      <c r="D66" s="3" t="s">
        <v>97</v>
      </c>
      <c r="E66" s="2" t="s">
        <v>15</v>
      </c>
      <c r="F66" s="2" t="s">
        <v>264</v>
      </c>
      <c r="G66" s="12" t="s">
        <v>307</v>
      </c>
      <c r="H66" s="16" t="s">
        <v>303</v>
      </c>
      <c r="I66" s="25" t="s">
        <v>362</v>
      </c>
    </row>
    <row r="67" spans="1:9" s="8" customFormat="1" ht="85.5">
      <c r="A67" s="20" t="s">
        <v>63</v>
      </c>
      <c r="B67" s="2" t="s">
        <v>84</v>
      </c>
      <c r="C67" s="1" t="s">
        <v>96</v>
      </c>
      <c r="D67" s="3" t="s">
        <v>98</v>
      </c>
      <c r="E67" s="2" t="s">
        <v>15</v>
      </c>
      <c r="F67" s="2" t="s">
        <v>264</v>
      </c>
      <c r="G67" s="12" t="s">
        <v>307</v>
      </c>
      <c r="H67" s="16" t="s">
        <v>303</v>
      </c>
      <c r="I67" s="25" t="s">
        <v>371</v>
      </c>
    </row>
    <row r="68" spans="1:9" s="8" customFormat="1" ht="57">
      <c r="A68" s="20" t="s">
        <v>63</v>
      </c>
      <c r="B68" s="2" t="s">
        <v>84</v>
      </c>
      <c r="C68" s="1" t="s">
        <v>99</v>
      </c>
      <c r="D68" s="3" t="s">
        <v>87</v>
      </c>
      <c r="E68" s="2" t="s">
        <v>8</v>
      </c>
      <c r="F68" s="2" t="s">
        <v>263</v>
      </c>
      <c r="G68" s="12" t="s">
        <v>398</v>
      </c>
      <c r="H68" s="16" t="s">
        <v>271</v>
      </c>
      <c r="I68" s="25" t="s">
        <v>320</v>
      </c>
    </row>
    <row r="69" spans="1:9" s="8" customFormat="1" ht="85.5">
      <c r="A69" s="20" t="s">
        <v>63</v>
      </c>
      <c r="B69" s="2" t="s">
        <v>84</v>
      </c>
      <c r="C69" s="1" t="s">
        <v>99</v>
      </c>
      <c r="D69" s="3" t="s">
        <v>87</v>
      </c>
      <c r="E69" s="2" t="s">
        <v>9</v>
      </c>
      <c r="F69" s="2" t="s">
        <v>264</v>
      </c>
      <c r="G69" s="12" t="s">
        <v>307</v>
      </c>
      <c r="H69" s="16" t="s">
        <v>271</v>
      </c>
      <c r="I69" s="25" t="s">
        <v>320</v>
      </c>
    </row>
    <row r="70" spans="1:9" s="8" customFormat="1" ht="85.5">
      <c r="A70" s="20" t="s">
        <v>63</v>
      </c>
      <c r="B70" s="2" t="s">
        <v>84</v>
      </c>
      <c r="C70" s="1" t="s">
        <v>50</v>
      </c>
      <c r="D70" s="3" t="s">
        <v>51</v>
      </c>
      <c r="E70" s="2" t="s">
        <v>15</v>
      </c>
      <c r="F70" s="2" t="s">
        <v>264</v>
      </c>
      <c r="G70" s="12" t="s">
        <v>307</v>
      </c>
      <c r="H70" s="16" t="s">
        <v>278</v>
      </c>
      <c r="I70" s="25" t="s">
        <v>324</v>
      </c>
    </row>
    <row r="71" spans="1:9" s="8" customFormat="1" ht="114">
      <c r="A71" s="20" t="s">
        <v>63</v>
      </c>
      <c r="B71" s="2" t="s">
        <v>84</v>
      </c>
      <c r="C71" s="1" t="s">
        <v>50</v>
      </c>
      <c r="D71" s="3" t="s">
        <v>295</v>
      </c>
      <c r="E71" s="2" t="s">
        <v>15</v>
      </c>
      <c r="F71" s="2" t="s">
        <v>264</v>
      </c>
      <c r="G71" s="12" t="s">
        <v>307</v>
      </c>
      <c r="H71" s="16" t="s">
        <v>296</v>
      </c>
      <c r="I71" s="25" t="s">
        <v>338</v>
      </c>
    </row>
    <row r="72" spans="1:9" s="8" customFormat="1" ht="85.5">
      <c r="A72" s="20" t="s">
        <v>63</v>
      </c>
      <c r="B72" s="2" t="s">
        <v>100</v>
      </c>
      <c r="C72" s="1" t="s">
        <v>105</v>
      </c>
      <c r="D72" s="3" t="s">
        <v>106</v>
      </c>
      <c r="E72" s="2" t="s">
        <v>8</v>
      </c>
      <c r="F72" s="2" t="s">
        <v>263</v>
      </c>
      <c r="G72" s="12" t="s">
        <v>307</v>
      </c>
      <c r="H72" s="16" t="s">
        <v>303</v>
      </c>
      <c r="I72" s="25" t="s">
        <v>361</v>
      </c>
    </row>
    <row r="73" spans="1:9" s="8" customFormat="1" ht="85.5">
      <c r="A73" s="20" t="s">
        <v>63</v>
      </c>
      <c r="B73" s="2" t="s">
        <v>100</v>
      </c>
      <c r="C73" s="1" t="s">
        <v>105</v>
      </c>
      <c r="D73" s="3" t="s">
        <v>284</v>
      </c>
      <c r="E73" s="2" t="s">
        <v>9</v>
      </c>
      <c r="F73" s="2" t="s">
        <v>264</v>
      </c>
      <c r="G73" s="12" t="s">
        <v>307</v>
      </c>
      <c r="H73" s="16" t="s">
        <v>303</v>
      </c>
      <c r="I73" s="25" t="s">
        <v>360</v>
      </c>
    </row>
    <row r="74" spans="1:9" s="8" customFormat="1" ht="156.75">
      <c r="A74" s="20" t="s">
        <v>63</v>
      </c>
      <c r="B74" s="2" t="s">
        <v>100</v>
      </c>
      <c r="C74" s="1" t="s">
        <v>107</v>
      </c>
      <c r="D74" s="3" t="s">
        <v>270</v>
      </c>
      <c r="E74" s="2" t="s">
        <v>15</v>
      </c>
      <c r="F74" s="2" t="s">
        <v>264</v>
      </c>
      <c r="G74" s="12" t="s">
        <v>382</v>
      </c>
      <c r="H74" s="16" t="s">
        <v>268</v>
      </c>
      <c r="I74" s="25" t="s">
        <v>316</v>
      </c>
    </row>
    <row r="75" spans="1:9" s="8" customFormat="1" ht="242.25">
      <c r="A75" s="20" t="s">
        <v>63</v>
      </c>
      <c r="B75" s="2" t="s">
        <v>100</v>
      </c>
      <c r="C75" s="1" t="s">
        <v>107</v>
      </c>
      <c r="D75" s="3" t="s">
        <v>71</v>
      </c>
      <c r="E75" s="2" t="s">
        <v>15</v>
      </c>
      <c r="F75" s="2" t="s">
        <v>264</v>
      </c>
      <c r="G75" s="12" t="s">
        <v>407</v>
      </c>
      <c r="H75" s="16" t="s">
        <v>277</v>
      </c>
      <c r="I75" s="25" t="s">
        <v>426</v>
      </c>
    </row>
    <row r="76" spans="1:9" s="8" customFormat="1" ht="213.75">
      <c r="A76" s="20" t="s">
        <v>63</v>
      </c>
      <c r="B76" s="2" t="s">
        <v>100</v>
      </c>
      <c r="C76" s="1" t="s">
        <v>102</v>
      </c>
      <c r="D76" s="3" t="s">
        <v>71</v>
      </c>
      <c r="E76" s="2" t="s">
        <v>15</v>
      </c>
      <c r="F76" s="2" t="s">
        <v>264</v>
      </c>
      <c r="G76" s="12" t="s">
        <v>404</v>
      </c>
      <c r="H76" s="16" t="s">
        <v>277</v>
      </c>
      <c r="I76" s="25" t="s">
        <v>426</v>
      </c>
    </row>
    <row r="77" spans="1:9" s="8" customFormat="1" ht="42.75">
      <c r="A77" s="20" t="s">
        <v>63</v>
      </c>
      <c r="B77" s="2" t="s">
        <v>100</v>
      </c>
      <c r="C77" s="1" t="s">
        <v>102</v>
      </c>
      <c r="D77" s="3" t="s">
        <v>104</v>
      </c>
      <c r="E77" s="2" t="s">
        <v>15</v>
      </c>
      <c r="F77" s="2" t="s">
        <v>264</v>
      </c>
      <c r="G77" s="12" t="s">
        <v>304</v>
      </c>
      <c r="H77" s="16" t="s">
        <v>281</v>
      </c>
      <c r="I77" s="25" t="s">
        <v>312</v>
      </c>
    </row>
    <row r="78" spans="1:9" s="8" customFormat="1" ht="85.5">
      <c r="A78" s="20" t="s">
        <v>63</v>
      </c>
      <c r="B78" s="2" t="s">
        <v>100</v>
      </c>
      <c r="C78" s="1" t="s">
        <v>102</v>
      </c>
      <c r="D78" s="3" t="s">
        <v>103</v>
      </c>
      <c r="E78" s="2" t="s">
        <v>15</v>
      </c>
      <c r="F78" s="2" t="s">
        <v>264</v>
      </c>
      <c r="G78" s="12" t="s">
        <v>307</v>
      </c>
      <c r="H78" s="16" t="s">
        <v>293</v>
      </c>
      <c r="I78" s="25" t="s">
        <v>336</v>
      </c>
    </row>
    <row r="79" spans="1:9" s="8" customFormat="1" ht="85.5">
      <c r="A79" s="20" t="s">
        <v>63</v>
      </c>
      <c r="B79" s="2" t="s">
        <v>100</v>
      </c>
      <c r="C79" s="1" t="s">
        <v>102</v>
      </c>
      <c r="D79" s="3" t="s">
        <v>11</v>
      </c>
      <c r="E79" s="2" t="s">
        <v>15</v>
      </c>
      <c r="F79" s="2" t="s">
        <v>264</v>
      </c>
      <c r="G79" s="12" t="s">
        <v>307</v>
      </c>
      <c r="H79" s="16" t="s">
        <v>294</v>
      </c>
      <c r="I79" s="25" t="s">
        <v>337</v>
      </c>
    </row>
    <row r="80" spans="1:9" s="8" customFormat="1" ht="99.75">
      <c r="A80" s="20" t="s">
        <v>63</v>
      </c>
      <c r="B80" s="2" t="s">
        <v>100</v>
      </c>
      <c r="C80" s="1" t="s">
        <v>108</v>
      </c>
      <c r="D80" s="3" t="s">
        <v>103</v>
      </c>
      <c r="E80" s="2" t="s">
        <v>15</v>
      </c>
      <c r="F80" s="2" t="s">
        <v>264</v>
      </c>
      <c r="G80" s="12" t="s">
        <v>389</v>
      </c>
      <c r="H80" s="16" t="s">
        <v>293</v>
      </c>
      <c r="I80" s="25" t="s">
        <v>336</v>
      </c>
    </row>
    <row r="81" spans="1:9" s="8" customFormat="1" ht="85.5">
      <c r="A81" s="20" t="s">
        <v>63</v>
      </c>
      <c r="B81" s="2" t="s">
        <v>100</v>
      </c>
      <c r="C81" s="1" t="s">
        <v>109</v>
      </c>
      <c r="D81" s="3" t="s">
        <v>76</v>
      </c>
      <c r="E81" s="2" t="s">
        <v>15</v>
      </c>
      <c r="F81" s="2" t="s">
        <v>264</v>
      </c>
      <c r="G81" s="12" t="s">
        <v>307</v>
      </c>
      <c r="H81" s="16" t="s">
        <v>303</v>
      </c>
      <c r="I81" s="25" t="s">
        <v>361</v>
      </c>
    </row>
    <row r="82" spans="1:9" s="8" customFormat="1" ht="85.5">
      <c r="A82" s="20" t="s">
        <v>63</v>
      </c>
      <c r="B82" s="2" t="s">
        <v>100</v>
      </c>
      <c r="C82" s="1" t="s">
        <v>110</v>
      </c>
      <c r="D82" s="3" t="s">
        <v>101</v>
      </c>
      <c r="E82" s="2" t="s">
        <v>15</v>
      </c>
      <c r="F82" s="2" t="s">
        <v>264</v>
      </c>
      <c r="G82" s="12" t="s">
        <v>307</v>
      </c>
      <c r="H82" s="16" t="s">
        <v>303</v>
      </c>
      <c r="I82" s="25" t="s">
        <v>366</v>
      </c>
    </row>
    <row r="83" spans="1:9" s="8" customFormat="1" ht="409.5">
      <c r="A83" s="20" t="s">
        <v>63</v>
      </c>
      <c r="B83" s="2" t="s">
        <v>100</v>
      </c>
      <c r="C83" s="1" t="s">
        <v>111</v>
      </c>
      <c r="D83" s="3" t="s">
        <v>14</v>
      </c>
      <c r="E83" s="2" t="s">
        <v>15</v>
      </c>
      <c r="F83" s="2" t="s">
        <v>264</v>
      </c>
      <c r="G83" s="12" t="s">
        <v>415</v>
      </c>
      <c r="H83" s="16" t="s">
        <v>291</v>
      </c>
      <c r="I83" s="25" t="s">
        <v>334</v>
      </c>
    </row>
    <row r="84" spans="1:9" s="8" customFormat="1" ht="85.5">
      <c r="A84" s="20" t="s">
        <v>63</v>
      </c>
      <c r="B84" s="2" t="s">
        <v>100</v>
      </c>
      <c r="C84" s="1" t="s">
        <v>112</v>
      </c>
      <c r="D84" s="3" t="s">
        <v>343</v>
      </c>
      <c r="E84" s="2" t="s">
        <v>15</v>
      </c>
      <c r="F84" s="2" t="s">
        <v>264</v>
      </c>
      <c r="G84" s="12" t="s">
        <v>307</v>
      </c>
      <c r="H84" s="16" t="s">
        <v>303</v>
      </c>
      <c r="I84" s="25" t="s">
        <v>372</v>
      </c>
    </row>
    <row r="85" spans="1:9" s="8" customFormat="1" ht="85.5">
      <c r="A85" s="20" t="s">
        <v>63</v>
      </c>
      <c r="B85" s="2" t="s">
        <v>100</v>
      </c>
      <c r="C85" s="1" t="s">
        <v>113</v>
      </c>
      <c r="D85" s="3" t="s">
        <v>114</v>
      </c>
      <c r="E85" s="2" t="s">
        <v>15</v>
      </c>
      <c r="F85" s="2" t="s">
        <v>264</v>
      </c>
      <c r="G85" s="12" t="s">
        <v>307</v>
      </c>
      <c r="H85" s="16" t="s">
        <v>303</v>
      </c>
      <c r="I85" s="17" t="s">
        <v>462</v>
      </c>
    </row>
    <row r="86" spans="1:9" s="8" customFormat="1" ht="99.75">
      <c r="A86" s="20" t="s">
        <v>63</v>
      </c>
      <c r="B86" s="2" t="s">
        <v>100</v>
      </c>
      <c r="C86" s="1" t="s">
        <v>115</v>
      </c>
      <c r="D86" s="3" t="s">
        <v>103</v>
      </c>
      <c r="E86" s="2" t="s">
        <v>15</v>
      </c>
      <c r="F86" s="2" t="s">
        <v>264</v>
      </c>
      <c r="G86" s="12" t="s">
        <v>387</v>
      </c>
      <c r="H86" s="16" t="s">
        <v>293</v>
      </c>
      <c r="I86" s="25" t="s">
        <v>336</v>
      </c>
    </row>
    <row r="87" spans="1:9" s="8" customFormat="1" ht="85.5">
      <c r="A87" s="20" t="s">
        <v>63</v>
      </c>
      <c r="B87" s="2" t="s">
        <v>100</v>
      </c>
      <c r="C87" s="1" t="s">
        <v>116</v>
      </c>
      <c r="D87" s="3" t="s">
        <v>80</v>
      </c>
      <c r="E87" s="2" t="s">
        <v>15</v>
      </c>
      <c r="F87" s="2" t="s">
        <v>264</v>
      </c>
      <c r="G87" s="12" t="s">
        <v>307</v>
      </c>
      <c r="H87" s="16" t="s">
        <v>303</v>
      </c>
      <c r="I87" s="17" t="s">
        <v>460</v>
      </c>
    </row>
    <row r="88" spans="1:9" s="8" customFormat="1" ht="85.5">
      <c r="A88" s="21" t="s">
        <v>217</v>
      </c>
      <c r="B88" s="2" t="s">
        <v>218</v>
      </c>
      <c r="C88" s="1" t="s">
        <v>219</v>
      </c>
      <c r="D88" s="3" t="s">
        <v>40</v>
      </c>
      <c r="E88" s="2" t="s">
        <v>15</v>
      </c>
      <c r="F88" s="2" t="s">
        <v>264</v>
      </c>
      <c r="G88" s="12" t="s">
        <v>307</v>
      </c>
      <c r="H88" s="16" t="s">
        <v>273</v>
      </c>
      <c r="I88" s="25" t="s">
        <v>322</v>
      </c>
    </row>
    <row r="89" spans="1:9" s="8" customFormat="1" ht="114">
      <c r="A89" s="21" t="s">
        <v>217</v>
      </c>
      <c r="B89" s="2" t="s">
        <v>218</v>
      </c>
      <c r="C89" s="1" t="s">
        <v>219</v>
      </c>
      <c r="D89" s="3" t="s">
        <v>181</v>
      </c>
      <c r="E89" s="2" t="s">
        <v>15</v>
      </c>
      <c r="F89" s="2" t="s">
        <v>264</v>
      </c>
      <c r="G89" s="12" t="s">
        <v>454</v>
      </c>
      <c r="H89" s="16" t="s">
        <v>287</v>
      </c>
      <c r="I89" s="25" t="s">
        <v>329</v>
      </c>
    </row>
    <row r="90" spans="1:9" s="8" customFormat="1" ht="85.5">
      <c r="A90" s="21" t="s">
        <v>217</v>
      </c>
      <c r="B90" s="2" t="s">
        <v>218</v>
      </c>
      <c r="C90" s="1" t="s">
        <v>220</v>
      </c>
      <c r="D90" s="3" t="s">
        <v>40</v>
      </c>
      <c r="E90" s="2" t="s">
        <v>15</v>
      </c>
      <c r="F90" s="2" t="s">
        <v>264</v>
      </c>
      <c r="G90" s="12" t="s">
        <v>307</v>
      </c>
      <c r="H90" s="16" t="s">
        <v>273</v>
      </c>
      <c r="I90" s="17" t="s">
        <v>322</v>
      </c>
    </row>
    <row r="91" spans="1:9" s="8" customFormat="1" ht="114">
      <c r="A91" s="21" t="s">
        <v>217</v>
      </c>
      <c r="B91" s="2" t="s">
        <v>218</v>
      </c>
      <c r="C91" s="1" t="s">
        <v>220</v>
      </c>
      <c r="D91" s="3" t="s">
        <v>181</v>
      </c>
      <c r="E91" s="2" t="s">
        <v>15</v>
      </c>
      <c r="F91" s="2" t="s">
        <v>264</v>
      </c>
      <c r="G91" s="12" t="s">
        <v>454</v>
      </c>
      <c r="H91" s="16" t="s">
        <v>287</v>
      </c>
      <c r="I91" s="17" t="s">
        <v>329</v>
      </c>
    </row>
    <row r="92" spans="1:9" s="8" customFormat="1" ht="85.5">
      <c r="A92" s="20" t="s">
        <v>117</v>
      </c>
      <c r="B92" s="2" t="s">
        <v>118</v>
      </c>
      <c r="C92" s="1" t="s">
        <v>65</v>
      </c>
      <c r="D92" s="3" t="s">
        <v>124</v>
      </c>
      <c r="E92" s="2" t="s">
        <v>9</v>
      </c>
      <c r="F92" s="2" t="s">
        <v>264</v>
      </c>
      <c r="G92" s="12" t="s">
        <v>307</v>
      </c>
      <c r="H92" s="16" t="s">
        <v>303</v>
      </c>
      <c r="I92" s="25" t="s">
        <v>370</v>
      </c>
    </row>
    <row r="93" spans="1:9" s="8" customFormat="1" ht="85.5">
      <c r="A93" s="20" t="s">
        <v>117</v>
      </c>
      <c r="B93" s="2" t="s">
        <v>118</v>
      </c>
      <c r="C93" s="1" t="s">
        <v>125</v>
      </c>
      <c r="D93" s="3" t="s">
        <v>10</v>
      </c>
      <c r="E93" s="2" t="s">
        <v>8</v>
      </c>
      <c r="F93" s="2" t="s">
        <v>265</v>
      </c>
      <c r="G93" s="12" t="s">
        <v>307</v>
      </c>
      <c r="H93" s="16" t="s">
        <v>303</v>
      </c>
      <c r="I93" s="25" t="s">
        <v>332</v>
      </c>
    </row>
    <row r="94" spans="1:9" s="8" customFormat="1" ht="85.5">
      <c r="A94" s="20" t="s">
        <v>117</v>
      </c>
      <c r="B94" s="2" t="s">
        <v>118</v>
      </c>
      <c r="C94" s="1" t="s">
        <v>125</v>
      </c>
      <c r="D94" s="3" t="s">
        <v>10</v>
      </c>
      <c r="E94" s="2" t="s">
        <v>9</v>
      </c>
      <c r="F94" s="2" t="s">
        <v>264</v>
      </c>
      <c r="G94" s="12" t="s">
        <v>307</v>
      </c>
      <c r="H94" s="16" t="s">
        <v>303</v>
      </c>
      <c r="I94" s="17" t="s">
        <v>332</v>
      </c>
    </row>
    <row r="95" spans="1:9" s="8" customFormat="1" ht="85.5">
      <c r="A95" s="20" t="s">
        <v>117</v>
      </c>
      <c r="B95" s="2" t="s">
        <v>118</v>
      </c>
      <c r="C95" s="1" t="s">
        <v>126</v>
      </c>
      <c r="D95" s="3" t="s">
        <v>66</v>
      </c>
      <c r="E95" s="2" t="s">
        <v>8</v>
      </c>
      <c r="F95" s="2" t="s">
        <v>263</v>
      </c>
      <c r="G95" s="12" t="s">
        <v>307</v>
      </c>
      <c r="H95" s="16" t="s">
        <v>288</v>
      </c>
      <c r="I95" s="25" t="s">
        <v>330</v>
      </c>
    </row>
    <row r="96" spans="1:9" s="8" customFormat="1" ht="85.5">
      <c r="A96" s="20" t="s">
        <v>117</v>
      </c>
      <c r="B96" s="2" t="s">
        <v>118</v>
      </c>
      <c r="C96" s="1" t="s">
        <v>126</v>
      </c>
      <c r="D96" s="3" t="s">
        <v>66</v>
      </c>
      <c r="E96" s="2" t="s">
        <v>9</v>
      </c>
      <c r="F96" s="2" t="s">
        <v>264</v>
      </c>
      <c r="G96" s="12" t="s">
        <v>307</v>
      </c>
      <c r="H96" s="16" t="s">
        <v>288</v>
      </c>
      <c r="I96" s="17" t="s">
        <v>330</v>
      </c>
    </row>
    <row r="97" spans="1:9" s="8" customFormat="1" ht="85.5">
      <c r="A97" s="20" t="s">
        <v>117</v>
      </c>
      <c r="B97" s="2" t="s">
        <v>118</v>
      </c>
      <c r="C97" s="1" t="s">
        <v>127</v>
      </c>
      <c r="D97" s="3" t="s">
        <v>23</v>
      </c>
      <c r="E97" s="2" t="s">
        <v>8</v>
      </c>
      <c r="F97" s="2" t="s">
        <v>263</v>
      </c>
      <c r="G97" s="12" t="s">
        <v>307</v>
      </c>
      <c r="H97" s="16" t="s">
        <v>283</v>
      </c>
      <c r="I97" s="25" t="s">
        <v>327</v>
      </c>
    </row>
    <row r="98" spans="1:9" s="8" customFormat="1" ht="85.5">
      <c r="A98" s="20" t="s">
        <v>117</v>
      </c>
      <c r="B98" s="2" t="s">
        <v>118</v>
      </c>
      <c r="C98" s="1" t="s">
        <v>127</v>
      </c>
      <c r="D98" s="3" t="s">
        <v>23</v>
      </c>
      <c r="E98" s="2" t="s">
        <v>9</v>
      </c>
      <c r="F98" s="2" t="s">
        <v>264</v>
      </c>
      <c r="G98" s="12" t="s">
        <v>307</v>
      </c>
      <c r="H98" s="16" t="s">
        <v>283</v>
      </c>
      <c r="I98" s="25" t="s">
        <v>327</v>
      </c>
    </row>
    <row r="99" spans="1:9" s="8" customFormat="1" ht="171">
      <c r="A99" s="20" t="s">
        <v>123</v>
      </c>
      <c r="B99" s="2" t="s">
        <v>118</v>
      </c>
      <c r="C99" s="1" t="s">
        <v>128</v>
      </c>
      <c r="D99" s="3" t="s">
        <v>71</v>
      </c>
      <c r="E99" s="2" t="s">
        <v>9</v>
      </c>
      <c r="F99" s="2" t="s">
        <v>264</v>
      </c>
      <c r="G99" s="12" t="s">
        <v>403</v>
      </c>
      <c r="H99" s="16" t="s">
        <v>277</v>
      </c>
      <c r="I99" s="25" t="s">
        <v>426</v>
      </c>
    </row>
    <row r="100" spans="1:9" s="8" customFormat="1" ht="156.75">
      <c r="A100" s="20" t="s">
        <v>123</v>
      </c>
      <c r="B100" s="2" t="s">
        <v>118</v>
      </c>
      <c r="C100" s="1" t="s">
        <v>129</v>
      </c>
      <c r="D100" s="3" t="s">
        <v>270</v>
      </c>
      <c r="E100" s="2" t="s">
        <v>9</v>
      </c>
      <c r="F100" s="2" t="s">
        <v>264</v>
      </c>
      <c r="G100" s="12" t="s">
        <v>378</v>
      </c>
      <c r="H100" s="16" t="s">
        <v>269</v>
      </c>
      <c r="I100" s="17" t="s">
        <v>316</v>
      </c>
    </row>
    <row r="101" spans="1:9" s="8" customFormat="1" ht="99.75">
      <c r="A101" s="20" t="s">
        <v>123</v>
      </c>
      <c r="B101" s="2" t="s">
        <v>118</v>
      </c>
      <c r="C101" s="1" t="s">
        <v>130</v>
      </c>
      <c r="D101" s="3" t="s">
        <v>28</v>
      </c>
      <c r="E101" s="2" t="s">
        <v>9</v>
      </c>
      <c r="F101" s="2" t="s">
        <v>264</v>
      </c>
      <c r="G101" s="12" t="s">
        <v>440</v>
      </c>
      <c r="H101" s="16" t="s">
        <v>290</v>
      </c>
      <c r="I101" s="17" t="s">
        <v>333</v>
      </c>
    </row>
    <row r="102" spans="1:9" s="8" customFormat="1" ht="114">
      <c r="A102" s="20" t="s">
        <v>117</v>
      </c>
      <c r="B102" s="2" t="s">
        <v>118</v>
      </c>
      <c r="C102" s="1" t="s">
        <v>35</v>
      </c>
      <c r="D102" s="3" t="s">
        <v>36</v>
      </c>
      <c r="E102" s="2" t="s">
        <v>8</v>
      </c>
      <c r="F102" s="2" t="s">
        <v>263</v>
      </c>
      <c r="G102" s="12" t="s">
        <v>428</v>
      </c>
      <c r="H102" s="16" t="s">
        <v>289</v>
      </c>
      <c r="I102" s="17" t="s">
        <v>331</v>
      </c>
    </row>
    <row r="103" spans="1:9" s="8" customFormat="1" ht="128.25">
      <c r="A103" s="20" t="s">
        <v>117</v>
      </c>
      <c r="B103" s="2" t="s">
        <v>118</v>
      </c>
      <c r="C103" s="1" t="s">
        <v>35</v>
      </c>
      <c r="D103" s="3" t="s">
        <v>37</v>
      </c>
      <c r="E103" s="2" t="s">
        <v>9</v>
      </c>
      <c r="F103" s="2" t="s">
        <v>264</v>
      </c>
      <c r="G103" s="12" t="s">
        <v>431</v>
      </c>
      <c r="H103" s="16" t="s">
        <v>300</v>
      </c>
      <c r="I103" s="17" t="s">
        <v>342</v>
      </c>
    </row>
    <row r="104" spans="1:9" s="8" customFormat="1" ht="85.5">
      <c r="A104" s="20" t="s">
        <v>117</v>
      </c>
      <c r="B104" s="2" t="s">
        <v>221</v>
      </c>
      <c r="C104" s="1" t="s">
        <v>222</v>
      </c>
      <c r="D104" s="3" t="s">
        <v>14</v>
      </c>
      <c r="E104" s="2" t="s">
        <v>9</v>
      </c>
      <c r="F104" s="2" t="s">
        <v>264</v>
      </c>
      <c r="G104" s="12" t="s">
        <v>307</v>
      </c>
      <c r="H104" s="16" t="s">
        <v>291</v>
      </c>
      <c r="I104" s="25" t="s">
        <v>334</v>
      </c>
    </row>
    <row r="105" spans="1:9" s="8" customFormat="1" ht="99.75">
      <c r="A105" s="20" t="s">
        <v>117</v>
      </c>
      <c r="B105" s="2" t="s">
        <v>221</v>
      </c>
      <c r="C105" s="1" t="s">
        <v>223</v>
      </c>
      <c r="D105" s="3" t="s">
        <v>177</v>
      </c>
      <c r="E105" s="2" t="s">
        <v>8</v>
      </c>
      <c r="F105" s="2" t="s">
        <v>263</v>
      </c>
      <c r="G105" s="12" t="s">
        <v>385</v>
      </c>
      <c r="H105" s="16" t="s">
        <v>286</v>
      </c>
      <c r="I105" s="25" t="s">
        <v>359</v>
      </c>
    </row>
    <row r="106" spans="1:9" s="8" customFormat="1" ht="99.75">
      <c r="A106" s="20" t="s">
        <v>117</v>
      </c>
      <c r="B106" s="2" t="s">
        <v>221</v>
      </c>
      <c r="C106" s="1" t="s">
        <v>223</v>
      </c>
      <c r="D106" s="3" t="s">
        <v>177</v>
      </c>
      <c r="E106" s="2" t="s">
        <v>9</v>
      </c>
      <c r="F106" s="2" t="s">
        <v>264</v>
      </c>
      <c r="G106" s="12" t="s">
        <v>385</v>
      </c>
      <c r="H106" s="16" t="s">
        <v>286</v>
      </c>
      <c r="I106" s="25" t="s">
        <v>359</v>
      </c>
    </row>
    <row r="107" spans="1:9" s="8" customFormat="1" ht="85.5">
      <c r="A107" s="20" t="s">
        <v>117</v>
      </c>
      <c r="B107" s="2" t="s">
        <v>221</v>
      </c>
      <c r="C107" s="1" t="s">
        <v>224</v>
      </c>
      <c r="D107" s="3" t="s">
        <v>66</v>
      </c>
      <c r="E107" s="2" t="s">
        <v>8</v>
      </c>
      <c r="F107" s="2" t="s">
        <v>263</v>
      </c>
      <c r="G107" s="12" t="s">
        <v>307</v>
      </c>
      <c r="H107" s="16" t="s">
        <v>288</v>
      </c>
      <c r="I107" s="25" t="s">
        <v>330</v>
      </c>
    </row>
    <row r="108" spans="1:9" s="8" customFormat="1" ht="85.5">
      <c r="A108" s="20" t="s">
        <v>117</v>
      </c>
      <c r="B108" s="2" t="s">
        <v>221</v>
      </c>
      <c r="C108" s="1" t="s">
        <v>224</v>
      </c>
      <c r="D108" s="3" t="s">
        <v>66</v>
      </c>
      <c r="E108" s="2" t="s">
        <v>9</v>
      </c>
      <c r="F108" s="2" t="s">
        <v>264</v>
      </c>
      <c r="G108" s="12" t="s">
        <v>307</v>
      </c>
      <c r="H108" s="16" t="s">
        <v>288</v>
      </c>
      <c r="I108" s="25" t="s">
        <v>330</v>
      </c>
    </row>
    <row r="109" spans="1:9" s="8" customFormat="1" ht="99.75">
      <c r="A109" s="20" t="s">
        <v>236</v>
      </c>
      <c r="B109" s="2" t="s">
        <v>221</v>
      </c>
      <c r="C109" s="1" t="s">
        <v>236</v>
      </c>
      <c r="D109" s="3" t="s">
        <v>177</v>
      </c>
      <c r="E109" s="2" t="s">
        <v>15</v>
      </c>
      <c r="F109" s="2" t="s">
        <v>264</v>
      </c>
      <c r="G109" s="12" t="s">
        <v>383</v>
      </c>
      <c r="H109" s="16" t="s">
        <v>286</v>
      </c>
      <c r="I109" s="25" t="s">
        <v>359</v>
      </c>
    </row>
    <row r="110" spans="1:9" s="8" customFormat="1" ht="114">
      <c r="A110" s="20" t="s">
        <v>236</v>
      </c>
      <c r="B110" s="2" t="s">
        <v>221</v>
      </c>
      <c r="C110" s="1" t="s">
        <v>236</v>
      </c>
      <c r="D110" s="3" t="s">
        <v>36</v>
      </c>
      <c r="E110" s="2" t="s">
        <v>15</v>
      </c>
      <c r="F110" s="2" t="s">
        <v>264</v>
      </c>
      <c r="G110" s="12" t="s">
        <v>428</v>
      </c>
      <c r="H110" s="16" t="s">
        <v>289</v>
      </c>
      <c r="I110" s="25" t="s">
        <v>331</v>
      </c>
    </row>
    <row r="111" spans="1:9" s="8" customFormat="1" ht="85.5">
      <c r="A111" s="20" t="s">
        <v>236</v>
      </c>
      <c r="B111" s="2" t="s">
        <v>221</v>
      </c>
      <c r="C111" s="1" t="s">
        <v>236</v>
      </c>
      <c r="D111" s="2" t="s">
        <v>48</v>
      </c>
      <c r="E111" s="2" t="s">
        <v>15</v>
      </c>
      <c r="F111" s="2" t="s">
        <v>264</v>
      </c>
      <c r="G111" s="12" t="s">
        <v>307</v>
      </c>
      <c r="H111" s="16" t="s">
        <v>302</v>
      </c>
      <c r="I111" s="25" t="s">
        <v>345</v>
      </c>
    </row>
    <row r="112" spans="1:9" s="8" customFormat="1" ht="85.5">
      <c r="A112" s="20" t="s">
        <v>117</v>
      </c>
      <c r="B112" s="2" t="s">
        <v>221</v>
      </c>
      <c r="C112" s="1" t="s">
        <v>225</v>
      </c>
      <c r="D112" s="3" t="s">
        <v>11</v>
      </c>
      <c r="E112" s="2" t="s">
        <v>9</v>
      </c>
      <c r="F112" s="2" t="s">
        <v>264</v>
      </c>
      <c r="G112" s="12" t="s">
        <v>307</v>
      </c>
      <c r="H112" s="16" t="s">
        <v>294</v>
      </c>
      <c r="I112" s="25" t="s">
        <v>337</v>
      </c>
    </row>
    <row r="113" spans="1:9" s="8" customFormat="1" ht="128.25">
      <c r="A113" s="20" t="s">
        <v>117</v>
      </c>
      <c r="B113" s="2" t="s">
        <v>131</v>
      </c>
      <c r="C113" s="1" t="s">
        <v>72</v>
      </c>
      <c r="D113" s="3" t="s">
        <v>73</v>
      </c>
      <c r="E113" s="2" t="s">
        <v>8</v>
      </c>
      <c r="F113" s="2" t="s">
        <v>263</v>
      </c>
      <c r="G113" s="12" t="s">
        <v>412</v>
      </c>
      <c r="H113" s="16" t="s">
        <v>276</v>
      </c>
      <c r="I113" s="25" t="s">
        <v>318</v>
      </c>
    </row>
    <row r="114" spans="1:9" s="8" customFormat="1" ht="199.5">
      <c r="A114" s="20" t="s">
        <v>117</v>
      </c>
      <c r="B114" s="2" t="s">
        <v>131</v>
      </c>
      <c r="C114" s="1" t="s">
        <v>72</v>
      </c>
      <c r="D114" s="3" t="s">
        <v>73</v>
      </c>
      <c r="E114" s="2" t="s">
        <v>9</v>
      </c>
      <c r="F114" s="2" t="s">
        <v>264</v>
      </c>
      <c r="G114" s="12" t="s">
        <v>411</v>
      </c>
      <c r="H114" s="16" t="s">
        <v>276</v>
      </c>
      <c r="I114" s="25" t="s">
        <v>318</v>
      </c>
    </row>
    <row r="115" spans="1:9" s="8" customFormat="1" ht="85.5">
      <c r="A115" s="20" t="s">
        <v>117</v>
      </c>
      <c r="B115" s="2" t="s">
        <v>131</v>
      </c>
      <c r="C115" s="1" t="s">
        <v>134</v>
      </c>
      <c r="D115" s="3" t="s">
        <v>19</v>
      </c>
      <c r="E115" s="2" t="s">
        <v>8</v>
      </c>
      <c r="F115" s="2" t="s">
        <v>263</v>
      </c>
      <c r="G115" s="12" t="s">
        <v>307</v>
      </c>
      <c r="H115" s="16" t="s">
        <v>280</v>
      </c>
      <c r="I115" s="25" t="s">
        <v>326</v>
      </c>
    </row>
    <row r="116" spans="1:9" s="8" customFormat="1" ht="85.5">
      <c r="A116" s="20" t="s">
        <v>117</v>
      </c>
      <c r="B116" s="2" t="s">
        <v>131</v>
      </c>
      <c r="C116" s="1" t="s">
        <v>134</v>
      </c>
      <c r="D116" s="3" t="s">
        <v>135</v>
      </c>
      <c r="E116" s="2" t="s">
        <v>9</v>
      </c>
      <c r="F116" s="2" t="s">
        <v>264</v>
      </c>
      <c r="G116" s="12" t="s">
        <v>307</v>
      </c>
      <c r="H116" s="16" t="s">
        <v>303</v>
      </c>
      <c r="I116" s="25" t="s">
        <v>365</v>
      </c>
    </row>
    <row r="117" spans="1:9" s="8" customFormat="1" ht="85.5">
      <c r="A117" s="20" t="s">
        <v>122</v>
      </c>
      <c r="B117" s="2" t="s">
        <v>131</v>
      </c>
      <c r="C117" s="1" t="s">
        <v>145</v>
      </c>
      <c r="D117" s="3" t="s">
        <v>133</v>
      </c>
      <c r="E117" s="2" t="s">
        <v>9</v>
      </c>
      <c r="F117" s="2" t="s">
        <v>264</v>
      </c>
      <c r="G117" s="12" t="s">
        <v>307</v>
      </c>
      <c r="H117" s="16" t="s">
        <v>303</v>
      </c>
      <c r="I117" s="25" t="s">
        <v>373</v>
      </c>
    </row>
    <row r="118" spans="1:9" s="8" customFormat="1" ht="85.5">
      <c r="A118" s="20" t="s">
        <v>121</v>
      </c>
      <c r="B118" s="2" t="s">
        <v>131</v>
      </c>
      <c r="C118" s="1" t="s">
        <v>140</v>
      </c>
      <c r="D118" s="3" t="s">
        <v>141</v>
      </c>
      <c r="E118" s="2" t="s">
        <v>9</v>
      </c>
      <c r="F118" s="2" t="s">
        <v>264</v>
      </c>
      <c r="G118" s="12" t="s">
        <v>307</v>
      </c>
      <c r="H118" s="16" t="s">
        <v>303</v>
      </c>
      <c r="I118" s="25" t="s">
        <v>358</v>
      </c>
    </row>
    <row r="119" spans="1:9" s="8" customFormat="1" ht="85.5">
      <c r="A119" s="20" t="s">
        <v>122</v>
      </c>
      <c r="B119" s="2" t="s">
        <v>131</v>
      </c>
      <c r="C119" s="1" t="s">
        <v>142</v>
      </c>
      <c r="D119" s="3" t="s">
        <v>18</v>
      </c>
      <c r="E119" s="2" t="s">
        <v>8</v>
      </c>
      <c r="F119" s="2" t="s">
        <v>263</v>
      </c>
      <c r="G119" s="12" t="s">
        <v>307</v>
      </c>
      <c r="H119" s="16" t="s">
        <v>285</v>
      </c>
      <c r="I119" s="25" t="s">
        <v>328</v>
      </c>
    </row>
    <row r="120" spans="1:9" s="8" customFormat="1" ht="85.5">
      <c r="A120" s="20" t="s">
        <v>122</v>
      </c>
      <c r="B120" s="2" t="s">
        <v>131</v>
      </c>
      <c r="C120" s="1" t="s">
        <v>142</v>
      </c>
      <c r="D120" s="3" t="s">
        <v>143</v>
      </c>
      <c r="E120" s="2" t="s">
        <v>9</v>
      </c>
      <c r="F120" s="2" t="s">
        <v>264</v>
      </c>
      <c r="G120" s="12" t="s">
        <v>307</v>
      </c>
      <c r="H120" s="16" t="s">
        <v>303</v>
      </c>
      <c r="I120" s="26"/>
    </row>
    <row r="121" spans="1:9" s="8" customFormat="1" ht="38.25">
      <c r="A121" s="20" t="s">
        <v>121</v>
      </c>
      <c r="B121" s="2" t="s">
        <v>131</v>
      </c>
      <c r="C121" s="1" t="s">
        <v>137</v>
      </c>
      <c r="D121" s="3" t="s">
        <v>104</v>
      </c>
      <c r="E121" s="2" t="s">
        <v>8</v>
      </c>
      <c r="F121" s="2" t="s">
        <v>263</v>
      </c>
      <c r="G121" s="12" t="s">
        <v>305</v>
      </c>
      <c r="H121" s="16" t="s">
        <v>281</v>
      </c>
      <c r="I121" s="17" t="s">
        <v>312</v>
      </c>
    </row>
    <row r="122" spans="1:9" s="8" customFormat="1" ht="85.5">
      <c r="A122" s="20" t="s">
        <v>121</v>
      </c>
      <c r="B122" s="2" t="s">
        <v>131</v>
      </c>
      <c r="C122" s="1" t="s">
        <v>137</v>
      </c>
      <c r="D122" s="3" t="s">
        <v>138</v>
      </c>
      <c r="E122" s="2" t="s">
        <v>9</v>
      </c>
      <c r="F122" s="2" t="s">
        <v>264</v>
      </c>
      <c r="G122" s="12" t="s">
        <v>307</v>
      </c>
      <c r="H122" s="16" t="s">
        <v>303</v>
      </c>
      <c r="I122" s="25" t="s">
        <v>346</v>
      </c>
    </row>
    <row r="123" spans="1:9" s="8" customFormat="1" ht="171">
      <c r="A123" s="20" t="s">
        <v>121</v>
      </c>
      <c r="B123" s="2" t="s">
        <v>131</v>
      </c>
      <c r="C123" s="1" t="s">
        <v>139</v>
      </c>
      <c r="D123" s="3" t="s">
        <v>270</v>
      </c>
      <c r="E123" s="2" t="s">
        <v>9</v>
      </c>
      <c r="F123" s="2" t="s">
        <v>264</v>
      </c>
      <c r="G123" s="12" t="s">
        <v>381</v>
      </c>
      <c r="H123" s="16" t="s">
        <v>269</v>
      </c>
      <c r="I123" s="17" t="s">
        <v>316</v>
      </c>
    </row>
    <row r="124" spans="1:9" s="8" customFormat="1" ht="142.5">
      <c r="A124" s="20" t="s">
        <v>122</v>
      </c>
      <c r="B124" s="2" t="s">
        <v>131</v>
      </c>
      <c r="C124" s="1" t="s">
        <v>144</v>
      </c>
      <c r="D124" s="3" t="s">
        <v>28</v>
      </c>
      <c r="E124" s="2" t="s">
        <v>9</v>
      </c>
      <c r="F124" s="2" t="s">
        <v>264</v>
      </c>
      <c r="G124" s="12" t="s">
        <v>441</v>
      </c>
      <c r="H124" s="16" t="s">
        <v>290</v>
      </c>
      <c r="I124" s="17" t="s">
        <v>333</v>
      </c>
    </row>
    <row r="125" spans="1:9" s="8" customFormat="1" ht="42.75">
      <c r="A125" s="20" t="s">
        <v>117</v>
      </c>
      <c r="B125" s="2" t="s">
        <v>131</v>
      </c>
      <c r="C125" s="1" t="s">
        <v>136</v>
      </c>
      <c r="D125" s="3" t="s">
        <v>17</v>
      </c>
      <c r="E125" s="2" t="s">
        <v>8</v>
      </c>
      <c r="F125" s="2" t="s">
        <v>263</v>
      </c>
      <c r="G125" s="12" t="s">
        <v>427</v>
      </c>
      <c r="H125" s="16" t="s">
        <v>299</v>
      </c>
      <c r="I125" s="25" t="s">
        <v>341</v>
      </c>
    </row>
    <row r="126" spans="1:9" s="8" customFormat="1" ht="285">
      <c r="A126" s="20" t="s">
        <v>117</v>
      </c>
      <c r="B126" s="2" t="s">
        <v>131</v>
      </c>
      <c r="C126" s="1" t="s">
        <v>136</v>
      </c>
      <c r="D126" s="3" t="s">
        <v>295</v>
      </c>
      <c r="E126" s="2" t="s">
        <v>9</v>
      </c>
      <c r="F126" s="2" t="s">
        <v>264</v>
      </c>
      <c r="G126" s="12" t="s">
        <v>447</v>
      </c>
      <c r="H126" s="16" t="s">
        <v>296</v>
      </c>
      <c r="I126" s="17" t="s">
        <v>338</v>
      </c>
    </row>
    <row r="127" spans="1:9" s="8" customFormat="1" ht="85.5">
      <c r="A127" s="20" t="s">
        <v>117</v>
      </c>
      <c r="B127" s="2" t="s">
        <v>131</v>
      </c>
      <c r="C127" s="1" t="s">
        <v>50</v>
      </c>
      <c r="D127" s="3" t="s">
        <v>51</v>
      </c>
      <c r="E127" s="2" t="s">
        <v>15</v>
      </c>
      <c r="F127" s="2" t="s">
        <v>264</v>
      </c>
      <c r="G127" s="12" t="s">
        <v>307</v>
      </c>
      <c r="H127" s="16" t="s">
        <v>278</v>
      </c>
      <c r="I127" s="17" t="s">
        <v>324</v>
      </c>
    </row>
    <row r="128" spans="1:9" s="8" customFormat="1" ht="114">
      <c r="A128" s="20" t="s">
        <v>117</v>
      </c>
      <c r="B128" s="2" t="s">
        <v>131</v>
      </c>
      <c r="C128" s="1" t="s">
        <v>50</v>
      </c>
      <c r="D128" s="3" t="s">
        <v>295</v>
      </c>
      <c r="E128" s="2" t="s">
        <v>15</v>
      </c>
      <c r="F128" s="2" t="s">
        <v>264</v>
      </c>
      <c r="G128" s="12" t="s">
        <v>307</v>
      </c>
      <c r="H128" s="16" t="s">
        <v>296</v>
      </c>
      <c r="I128" s="17" t="s">
        <v>338</v>
      </c>
    </row>
    <row r="129" spans="1:9" s="8" customFormat="1" ht="99.75">
      <c r="A129" s="20" t="s">
        <v>117</v>
      </c>
      <c r="B129" s="2" t="s">
        <v>226</v>
      </c>
      <c r="C129" s="1" t="s">
        <v>151</v>
      </c>
      <c r="D129" s="3" t="s">
        <v>56</v>
      </c>
      <c r="E129" s="2" t="s">
        <v>9</v>
      </c>
      <c r="F129" s="2" t="s">
        <v>264</v>
      </c>
      <c r="G129" s="12" t="s">
        <v>418</v>
      </c>
      <c r="H129" s="16" t="s">
        <v>282</v>
      </c>
      <c r="I129" s="25" t="s">
        <v>319</v>
      </c>
    </row>
    <row r="130" spans="1:9" s="8" customFormat="1" ht="85.5">
      <c r="A130" s="20" t="s">
        <v>122</v>
      </c>
      <c r="B130" s="2" t="s">
        <v>146</v>
      </c>
      <c r="C130" s="1" t="s">
        <v>155</v>
      </c>
      <c r="D130" s="3" t="s">
        <v>148</v>
      </c>
      <c r="E130" s="2" t="s">
        <v>9</v>
      </c>
      <c r="F130" s="2" t="s">
        <v>264</v>
      </c>
      <c r="G130" s="12" t="s">
        <v>307</v>
      </c>
      <c r="H130" s="16" t="s">
        <v>303</v>
      </c>
      <c r="I130" s="25" t="s">
        <v>347</v>
      </c>
    </row>
    <row r="131" spans="1:9" s="8" customFormat="1" ht="85.5">
      <c r="A131" s="20" t="s">
        <v>121</v>
      </c>
      <c r="B131" s="2" t="s">
        <v>146</v>
      </c>
      <c r="C131" s="1" t="s">
        <v>152</v>
      </c>
      <c r="D131" s="3" t="s">
        <v>11</v>
      </c>
      <c r="E131" s="2" t="s">
        <v>9</v>
      </c>
      <c r="F131" s="2" t="s">
        <v>264</v>
      </c>
      <c r="G131" s="12" t="s">
        <v>307</v>
      </c>
      <c r="H131" s="16" t="s">
        <v>294</v>
      </c>
      <c r="I131" s="25" t="s">
        <v>337</v>
      </c>
    </row>
    <row r="132" spans="1:9" s="8" customFormat="1" ht="85.5">
      <c r="A132" s="20" t="s">
        <v>121</v>
      </c>
      <c r="B132" s="2" t="s">
        <v>146</v>
      </c>
      <c r="C132" s="1" t="s">
        <v>153</v>
      </c>
      <c r="D132" s="3" t="s">
        <v>73</v>
      </c>
      <c r="E132" s="2" t="s">
        <v>9</v>
      </c>
      <c r="F132" s="2" t="s">
        <v>264</v>
      </c>
      <c r="G132" s="12" t="s">
        <v>307</v>
      </c>
      <c r="H132" s="16" t="s">
        <v>276</v>
      </c>
      <c r="I132" s="25" t="s">
        <v>318</v>
      </c>
    </row>
    <row r="133" spans="1:9" s="8" customFormat="1" ht="85.5">
      <c r="A133" s="20" t="s">
        <v>122</v>
      </c>
      <c r="B133" s="2" t="s">
        <v>146</v>
      </c>
      <c r="C133" s="1" t="s">
        <v>156</v>
      </c>
      <c r="D133" s="3" t="s">
        <v>157</v>
      </c>
      <c r="E133" s="2" t="s">
        <v>9</v>
      </c>
      <c r="F133" s="2" t="s">
        <v>264</v>
      </c>
      <c r="G133" s="12" t="s">
        <v>307</v>
      </c>
      <c r="H133" s="16" t="s">
        <v>303</v>
      </c>
      <c r="I133" s="25"/>
    </row>
    <row r="134" spans="1:9" s="8" customFormat="1" ht="156.75">
      <c r="A134" s="20" t="s">
        <v>121</v>
      </c>
      <c r="B134" s="2" t="s">
        <v>146</v>
      </c>
      <c r="C134" s="1" t="s">
        <v>154</v>
      </c>
      <c r="D134" s="3" t="s">
        <v>270</v>
      </c>
      <c r="E134" s="2" t="s">
        <v>9</v>
      </c>
      <c r="F134" s="2" t="s">
        <v>264</v>
      </c>
      <c r="G134" s="12" t="s">
        <v>380</v>
      </c>
      <c r="H134" s="16" t="s">
        <v>269</v>
      </c>
      <c r="I134" s="25" t="s">
        <v>316</v>
      </c>
    </row>
    <row r="135" spans="1:9" s="8" customFormat="1" ht="142.5">
      <c r="A135" s="20" t="s">
        <v>122</v>
      </c>
      <c r="B135" s="2" t="s">
        <v>146</v>
      </c>
      <c r="C135" s="1" t="s">
        <v>158</v>
      </c>
      <c r="D135" s="3" t="s">
        <v>28</v>
      </c>
      <c r="E135" s="2" t="s">
        <v>9</v>
      </c>
      <c r="F135" s="2" t="s">
        <v>264</v>
      </c>
      <c r="G135" s="12" t="s">
        <v>441</v>
      </c>
      <c r="H135" s="16" t="s">
        <v>290</v>
      </c>
      <c r="I135" s="25" t="s">
        <v>333</v>
      </c>
    </row>
    <row r="136" spans="1:9" s="8" customFormat="1" ht="85.5">
      <c r="A136" s="20" t="s">
        <v>117</v>
      </c>
      <c r="B136" s="2" t="s">
        <v>146</v>
      </c>
      <c r="C136" s="1" t="s">
        <v>149</v>
      </c>
      <c r="D136" s="3" t="s">
        <v>51</v>
      </c>
      <c r="E136" s="2" t="s">
        <v>8</v>
      </c>
      <c r="F136" s="2" t="s">
        <v>263</v>
      </c>
      <c r="G136" s="12" t="s">
        <v>307</v>
      </c>
      <c r="H136" s="16" t="s">
        <v>278</v>
      </c>
      <c r="I136" s="17" t="s">
        <v>324</v>
      </c>
    </row>
    <row r="137" spans="1:9" s="8" customFormat="1" ht="85.5">
      <c r="A137" s="20" t="s">
        <v>117</v>
      </c>
      <c r="B137" s="2" t="s">
        <v>146</v>
      </c>
      <c r="C137" s="1" t="s">
        <v>149</v>
      </c>
      <c r="D137" s="3" t="s">
        <v>138</v>
      </c>
      <c r="E137" s="2" t="s">
        <v>9</v>
      </c>
      <c r="F137" s="2" t="s">
        <v>264</v>
      </c>
      <c r="G137" s="12" t="s">
        <v>307</v>
      </c>
      <c r="H137" s="16" t="s">
        <v>303</v>
      </c>
      <c r="I137" s="25" t="s">
        <v>346</v>
      </c>
    </row>
    <row r="138" spans="1:9" s="8" customFormat="1" ht="85.5">
      <c r="A138" s="20" t="s">
        <v>117</v>
      </c>
      <c r="B138" s="2" t="s">
        <v>146</v>
      </c>
      <c r="C138" s="1" t="s">
        <v>147</v>
      </c>
      <c r="D138" s="3" t="s">
        <v>18</v>
      </c>
      <c r="E138" s="2" t="s">
        <v>15</v>
      </c>
      <c r="F138" s="2" t="s">
        <v>264</v>
      </c>
      <c r="G138" s="12" t="s">
        <v>307</v>
      </c>
      <c r="H138" s="16" t="s">
        <v>285</v>
      </c>
      <c r="I138" s="25" t="s">
        <v>328</v>
      </c>
    </row>
    <row r="139" spans="1:9" s="8" customFormat="1" ht="114">
      <c r="A139" s="20" t="s">
        <v>117</v>
      </c>
      <c r="B139" s="2" t="s">
        <v>146</v>
      </c>
      <c r="C139" s="1" t="s">
        <v>147</v>
      </c>
      <c r="D139" s="3" t="s">
        <v>28</v>
      </c>
      <c r="E139" s="2" t="s">
        <v>15</v>
      </c>
      <c r="F139" s="2" t="s">
        <v>264</v>
      </c>
      <c r="G139" s="12" t="s">
        <v>439</v>
      </c>
      <c r="H139" s="16" t="s">
        <v>290</v>
      </c>
      <c r="I139" s="25" t="s">
        <v>333</v>
      </c>
    </row>
    <row r="140" spans="1:9" s="8" customFormat="1" ht="114">
      <c r="A140" s="20" t="s">
        <v>117</v>
      </c>
      <c r="B140" s="2" t="s">
        <v>146</v>
      </c>
      <c r="C140" s="1" t="s">
        <v>151</v>
      </c>
      <c r="D140" s="3" t="s">
        <v>119</v>
      </c>
      <c r="E140" s="2" t="s">
        <v>15</v>
      </c>
      <c r="F140" s="2" t="s">
        <v>264</v>
      </c>
      <c r="G140" s="12" t="s">
        <v>438</v>
      </c>
      <c r="H140" s="16" t="s">
        <v>275</v>
      </c>
      <c r="I140" s="25" t="s">
        <v>317</v>
      </c>
    </row>
    <row r="141" spans="1:9" s="8" customFormat="1" ht="114">
      <c r="A141" s="20" t="s">
        <v>117</v>
      </c>
      <c r="B141" s="2" t="s">
        <v>146</v>
      </c>
      <c r="C141" s="1" t="s">
        <v>150</v>
      </c>
      <c r="D141" s="3" t="s">
        <v>56</v>
      </c>
      <c r="E141" s="2" t="s">
        <v>8</v>
      </c>
      <c r="F141" s="2" t="s">
        <v>263</v>
      </c>
      <c r="G141" s="12" t="s">
        <v>419</v>
      </c>
      <c r="H141" s="16" t="s">
        <v>282</v>
      </c>
      <c r="I141" s="25" t="s">
        <v>319</v>
      </c>
    </row>
    <row r="142" spans="1:9" s="8" customFormat="1" ht="71.25">
      <c r="A142" s="20" t="s">
        <v>117</v>
      </c>
      <c r="B142" s="2" t="s">
        <v>146</v>
      </c>
      <c r="C142" s="1" t="s">
        <v>150</v>
      </c>
      <c r="D142" s="3" t="s">
        <v>56</v>
      </c>
      <c r="E142" s="2" t="s">
        <v>9</v>
      </c>
      <c r="F142" s="2" t="s">
        <v>264</v>
      </c>
      <c r="G142" s="12" t="s">
        <v>420</v>
      </c>
      <c r="H142" s="16" t="s">
        <v>282</v>
      </c>
      <c r="I142" s="25" t="s">
        <v>319</v>
      </c>
    </row>
    <row r="143" spans="1:9" s="8" customFormat="1" ht="85.5">
      <c r="A143" s="20" t="s">
        <v>227</v>
      </c>
      <c r="B143" s="2" t="s">
        <v>228</v>
      </c>
      <c r="C143" s="1" t="s">
        <v>229</v>
      </c>
      <c r="D143" s="3" t="s">
        <v>7</v>
      </c>
      <c r="E143" s="2" t="s">
        <v>8</v>
      </c>
      <c r="F143" s="2" t="s">
        <v>263</v>
      </c>
      <c r="G143" s="12" t="s">
        <v>307</v>
      </c>
      <c r="H143" s="16" t="s">
        <v>268</v>
      </c>
      <c r="I143" s="18" t="s">
        <v>315</v>
      </c>
    </row>
    <row r="144" spans="1:9" s="8" customFormat="1" ht="85.5">
      <c r="A144" s="20" t="s">
        <v>227</v>
      </c>
      <c r="B144" s="2" t="s">
        <v>228</v>
      </c>
      <c r="C144" s="1" t="s">
        <v>229</v>
      </c>
      <c r="D144" s="3" t="s">
        <v>7</v>
      </c>
      <c r="E144" s="2" t="s">
        <v>15</v>
      </c>
      <c r="F144" s="2" t="s">
        <v>264</v>
      </c>
      <c r="G144" s="12" t="s">
        <v>307</v>
      </c>
      <c r="H144" s="16" t="s">
        <v>268</v>
      </c>
      <c r="I144" s="18" t="s">
        <v>315</v>
      </c>
    </row>
    <row r="145" spans="1:9" s="8" customFormat="1" ht="142.5">
      <c r="A145" s="20" t="s">
        <v>227</v>
      </c>
      <c r="B145" s="2" t="s">
        <v>228</v>
      </c>
      <c r="C145" s="1" t="s">
        <v>230</v>
      </c>
      <c r="D145" s="3" t="s">
        <v>28</v>
      </c>
      <c r="E145" s="2" t="s">
        <v>15</v>
      </c>
      <c r="F145" s="2" t="s">
        <v>264</v>
      </c>
      <c r="G145" s="12" t="s">
        <v>441</v>
      </c>
      <c r="H145" s="16" t="s">
        <v>290</v>
      </c>
      <c r="I145" s="25" t="s">
        <v>333</v>
      </c>
    </row>
    <row r="146" spans="1:9" s="8" customFormat="1" ht="85.5">
      <c r="A146" s="20" t="s">
        <v>232</v>
      </c>
      <c r="B146" s="2" t="s">
        <v>233</v>
      </c>
      <c r="C146" s="1" t="s">
        <v>234</v>
      </c>
      <c r="D146" s="3" t="s">
        <v>30</v>
      </c>
      <c r="E146" s="2" t="s">
        <v>8</v>
      </c>
      <c r="F146" s="2" t="s">
        <v>263</v>
      </c>
      <c r="G146" s="12" t="s">
        <v>307</v>
      </c>
      <c r="H146" s="16" t="s">
        <v>267</v>
      </c>
      <c r="I146" s="25" t="s">
        <v>314</v>
      </c>
    </row>
    <row r="147" spans="1:9" s="8" customFormat="1" ht="114">
      <c r="A147" s="20" t="s">
        <v>232</v>
      </c>
      <c r="B147" s="2" t="s">
        <v>233</v>
      </c>
      <c r="C147" s="1" t="s">
        <v>234</v>
      </c>
      <c r="D147" s="3" t="s">
        <v>56</v>
      </c>
      <c r="E147" s="2" t="s">
        <v>15</v>
      </c>
      <c r="F147" s="2" t="s">
        <v>264</v>
      </c>
      <c r="G147" s="12" t="s">
        <v>421</v>
      </c>
      <c r="H147" s="16" t="s">
        <v>282</v>
      </c>
      <c r="I147" s="25" t="s">
        <v>319</v>
      </c>
    </row>
    <row r="148" spans="1:9" s="8" customFormat="1" ht="85.5">
      <c r="A148" s="20" t="s">
        <v>232</v>
      </c>
      <c r="B148" s="2" t="s">
        <v>233</v>
      </c>
      <c r="C148" s="1" t="s">
        <v>235</v>
      </c>
      <c r="D148" s="3" t="s">
        <v>25</v>
      </c>
      <c r="E148" s="2" t="s">
        <v>15</v>
      </c>
      <c r="F148" s="2" t="s">
        <v>264</v>
      </c>
      <c r="G148" s="12" t="s">
        <v>307</v>
      </c>
      <c r="H148" s="16" t="s">
        <v>303</v>
      </c>
      <c r="I148" s="25" t="s">
        <v>374</v>
      </c>
    </row>
    <row r="149" spans="1:9" s="8" customFormat="1" ht="57">
      <c r="A149" s="20" t="s">
        <v>236</v>
      </c>
      <c r="B149" s="2" t="s">
        <v>237</v>
      </c>
      <c r="C149" s="1" t="s">
        <v>236</v>
      </c>
      <c r="D149" s="3" t="s">
        <v>87</v>
      </c>
      <c r="E149" s="2" t="s">
        <v>15</v>
      </c>
      <c r="F149" s="2" t="s">
        <v>264</v>
      </c>
      <c r="G149" s="12" t="s">
        <v>399</v>
      </c>
      <c r="H149" s="16" t="s">
        <v>271</v>
      </c>
      <c r="I149" s="25" t="s">
        <v>320</v>
      </c>
    </row>
    <row r="150" spans="1:9" s="8" customFormat="1" ht="156.75">
      <c r="A150" s="20" t="s">
        <v>236</v>
      </c>
      <c r="B150" s="2" t="s">
        <v>237</v>
      </c>
      <c r="C150" s="1" t="s">
        <v>236</v>
      </c>
      <c r="D150" s="3" t="s">
        <v>85</v>
      </c>
      <c r="E150" s="2" t="s">
        <v>15</v>
      </c>
      <c r="F150" s="2" t="s">
        <v>264</v>
      </c>
      <c r="G150" s="12" t="s">
        <v>445</v>
      </c>
      <c r="H150" s="16" t="s">
        <v>272</v>
      </c>
      <c r="I150" s="25" t="s">
        <v>321</v>
      </c>
    </row>
    <row r="151" spans="1:9" s="8" customFormat="1" ht="114">
      <c r="A151" s="20" t="s">
        <v>236</v>
      </c>
      <c r="B151" s="2" t="s">
        <v>237</v>
      </c>
      <c r="C151" s="1" t="s">
        <v>236</v>
      </c>
      <c r="D151" s="2" t="s">
        <v>177</v>
      </c>
      <c r="E151" s="2" t="s">
        <v>15</v>
      </c>
      <c r="F151" s="2" t="s">
        <v>264</v>
      </c>
      <c r="G151" s="12" t="s">
        <v>384</v>
      </c>
      <c r="H151" s="16" t="s">
        <v>286</v>
      </c>
      <c r="I151" s="25" t="s">
        <v>359</v>
      </c>
    </row>
    <row r="152" spans="1:9" s="8" customFormat="1" ht="114">
      <c r="A152" s="20" t="s">
        <v>236</v>
      </c>
      <c r="B152" s="2" t="s">
        <v>237</v>
      </c>
      <c r="C152" s="1" t="s">
        <v>236</v>
      </c>
      <c r="D152" s="3" t="s">
        <v>181</v>
      </c>
      <c r="E152" s="2" t="s">
        <v>15</v>
      </c>
      <c r="F152" s="2" t="s">
        <v>264</v>
      </c>
      <c r="G152" s="12" t="s">
        <v>448</v>
      </c>
      <c r="H152" s="16" t="s">
        <v>287</v>
      </c>
      <c r="I152" s="25" t="s">
        <v>329</v>
      </c>
    </row>
    <row r="153" spans="1:9" s="8" customFormat="1" ht="142.5">
      <c r="A153" s="20" t="s">
        <v>236</v>
      </c>
      <c r="B153" s="2" t="s">
        <v>237</v>
      </c>
      <c r="C153" s="1" t="s">
        <v>236</v>
      </c>
      <c r="D153" s="3" t="s">
        <v>88</v>
      </c>
      <c r="E153" s="2" t="s">
        <v>15</v>
      </c>
      <c r="F153" s="2" t="s">
        <v>264</v>
      </c>
      <c r="G153" s="12" t="s">
        <v>424</v>
      </c>
      <c r="H153" s="16" t="s">
        <v>292</v>
      </c>
      <c r="I153" s="25" t="s">
        <v>335</v>
      </c>
    </row>
    <row r="154" spans="1:9" s="8" customFormat="1" ht="85.5">
      <c r="A154" s="20" t="s">
        <v>236</v>
      </c>
      <c r="B154" s="2" t="s">
        <v>237</v>
      </c>
      <c r="C154" s="1" t="s">
        <v>236</v>
      </c>
      <c r="D154" s="3" t="s">
        <v>67</v>
      </c>
      <c r="E154" s="2" t="s">
        <v>15</v>
      </c>
      <c r="F154" s="2" t="s">
        <v>264</v>
      </c>
      <c r="G154" s="12" t="s">
        <v>429</v>
      </c>
      <c r="H154" s="16" t="s">
        <v>297</v>
      </c>
      <c r="I154" s="25" t="s">
        <v>339</v>
      </c>
    </row>
    <row r="155" spans="1:9" s="8" customFormat="1" ht="71.25">
      <c r="A155" s="20" t="s">
        <v>236</v>
      </c>
      <c r="B155" s="2" t="s">
        <v>237</v>
      </c>
      <c r="C155" s="1" t="s">
        <v>236</v>
      </c>
      <c r="D155" s="3" t="s">
        <v>39</v>
      </c>
      <c r="E155" s="2" t="s">
        <v>15</v>
      </c>
      <c r="F155" s="2" t="s">
        <v>264</v>
      </c>
      <c r="G155" s="12" t="s">
        <v>457</v>
      </c>
      <c r="H155" s="16" t="s">
        <v>298</v>
      </c>
      <c r="I155" s="25" t="s">
        <v>340</v>
      </c>
    </row>
    <row r="156" spans="1:9" s="8" customFormat="1" ht="85.5">
      <c r="A156" s="20" t="s">
        <v>236</v>
      </c>
      <c r="B156" s="2" t="s">
        <v>237</v>
      </c>
      <c r="C156" s="1" t="s">
        <v>236</v>
      </c>
      <c r="D156" s="3" t="s">
        <v>32</v>
      </c>
      <c r="E156" s="2" t="s">
        <v>15</v>
      </c>
      <c r="F156" s="2" t="s">
        <v>264</v>
      </c>
      <c r="G156" s="12" t="s">
        <v>307</v>
      </c>
      <c r="H156" s="16" t="s">
        <v>301</v>
      </c>
      <c r="I156" s="25" t="s">
        <v>344</v>
      </c>
    </row>
    <row r="157" spans="1:9" s="8" customFormat="1" ht="85.5">
      <c r="A157" s="20" t="s">
        <v>236</v>
      </c>
      <c r="B157" s="2" t="s">
        <v>237</v>
      </c>
      <c r="C157" s="1" t="s">
        <v>236</v>
      </c>
      <c r="D157" s="3" t="s">
        <v>48</v>
      </c>
      <c r="E157" s="2" t="s">
        <v>15</v>
      </c>
      <c r="F157" s="2" t="s">
        <v>264</v>
      </c>
      <c r="G157" s="12" t="s">
        <v>307</v>
      </c>
      <c r="H157" s="16" t="s">
        <v>302</v>
      </c>
      <c r="I157" s="25" t="s">
        <v>345</v>
      </c>
    </row>
    <row r="158" spans="1:9" s="8" customFormat="1" ht="228">
      <c r="A158" s="20" t="s">
        <v>159</v>
      </c>
      <c r="B158" s="2" t="s">
        <v>160</v>
      </c>
      <c r="C158" s="1" t="s">
        <v>72</v>
      </c>
      <c r="D158" s="3" t="s">
        <v>73</v>
      </c>
      <c r="E158" s="2" t="s">
        <v>8</v>
      </c>
      <c r="F158" s="2" t="s">
        <v>263</v>
      </c>
      <c r="G158" s="12" t="s">
        <v>408</v>
      </c>
      <c r="H158" s="16" t="s">
        <v>276</v>
      </c>
      <c r="I158" s="17" t="s">
        <v>318</v>
      </c>
    </row>
    <row r="159" spans="1:9" s="8" customFormat="1" ht="199.5">
      <c r="A159" s="20" t="s">
        <v>159</v>
      </c>
      <c r="B159" s="2" t="s">
        <v>160</v>
      </c>
      <c r="C159" s="1" t="s">
        <v>72</v>
      </c>
      <c r="D159" s="3" t="s">
        <v>73</v>
      </c>
      <c r="E159" s="2" t="s">
        <v>9</v>
      </c>
      <c r="F159" s="2" t="s">
        <v>264</v>
      </c>
      <c r="G159" s="12" t="s">
        <v>410</v>
      </c>
      <c r="H159" s="16" t="s">
        <v>276</v>
      </c>
      <c r="I159" s="17" t="s">
        <v>318</v>
      </c>
    </row>
    <row r="160" spans="1:9" s="8" customFormat="1" ht="171">
      <c r="A160" s="20" t="s">
        <v>159</v>
      </c>
      <c r="B160" s="2" t="s">
        <v>160</v>
      </c>
      <c r="C160" s="1" t="s">
        <v>94</v>
      </c>
      <c r="D160" s="3" t="s">
        <v>71</v>
      </c>
      <c r="E160" s="2" t="s">
        <v>8</v>
      </c>
      <c r="F160" s="2" t="s">
        <v>263</v>
      </c>
      <c r="G160" s="12" t="s">
        <v>400</v>
      </c>
      <c r="H160" s="16" t="s">
        <v>277</v>
      </c>
      <c r="I160" s="25" t="s">
        <v>426</v>
      </c>
    </row>
    <row r="161" spans="1:9" s="8" customFormat="1" ht="213.75">
      <c r="A161" s="20" t="s">
        <v>159</v>
      </c>
      <c r="B161" s="2" t="s">
        <v>160</v>
      </c>
      <c r="C161" s="1" t="s">
        <v>94</v>
      </c>
      <c r="D161" s="3" t="s">
        <v>71</v>
      </c>
      <c r="E161" s="2" t="s">
        <v>9</v>
      </c>
      <c r="F161" s="2" t="s">
        <v>264</v>
      </c>
      <c r="G161" s="12" t="s">
        <v>402</v>
      </c>
      <c r="H161" s="16" t="s">
        <v>277</v>
      </c>
      <c r="I161" s="25" t="s">
        <v>426</v>
      </c>
    </row>
    <row r="162" spans="1:9" s="8" customFormat="1" ht="156.75">
      <c r="A162" s="20" t="s">
        <v>159</v>
      </c>
      <c r="B162" s="2" t="s">
        <v>160</v>
      </c>
      <c r="C162" s="1" t="s">
        <v>161</v>
      </c>
      <c r="D162" s="3" t="s">
        <v>270</v>
      </c>
      <c r="E162" s="2" t="s">
        <v>15</v>
      </c>
      <c r="F162" s="2" t="s">
        <v>264</v>
      </c>
      <c r="G162" s="12" t="s">
        <v>378</v>
      </c>
      <c r="H162" s="16" t="s">
        <v>269</v>
      </c>
      <c r="I162" s="17" t="s">
        <v>316</v>
      </c>
    </row>
    <row r="163" spans="1:9" s="8" customFormat="1" ht="128.25">
      <c r="A163" s="20" t="s">
        <v>159</v>
      </c>
      <c r="B163" s="2" t="s">
        <v>160</v>
      </c>
      <c r="C163" s="1" t="s">
        <v>162</v>
      </c>
      <c r="D163" s="3" t="s">
        <v>119</v>
      </c>
      <c r="E163" s="2" t="s">
        <v>8</v>
      </c>
      <c r="F163" s="2" t="s">
        <v>263</v>
      </c>
      <c r="G163" s="12" t="s">
        <v>435</v>
      </c>
      <c r="H163" s="16" t="s">
        <v>275</v>
      </c>
      <c r="I163" s="25" t="s">
        <v>317</v>
      </c>
    </row>
    <row r="164" spans="1:9" s="8" customFormat="1" ht="142.5">
      <c r="A164" s="20" t="s">
        <v>159</v>
      </c>
      <c r="B164" s="2" t="s">
        <v>160</v>
      </c>
      <c r="C164" s="1" t="s">
        <v>162</v>
      </c>
      <c r="D164" s="3" t="s">
        <v>119</v>
      </c>
      <c r="E164" s="2" t="s">
        <v>9</v>
      </c>
      <c r="F164" s="2" t="s">
        <v>264</v>
      </c>
      <c r="G164" s="12" t="s">
        <v>436</v>
      </c>
      <c r="H164" s="16" t="s">
        <v>275</v>
      </c>
      <c r="I164" s="25" t="s">
        <v>317</v>
      </c>
    </row>
    <row r="165" spans="1:9" s="8" customFormat="1" ht="99.75">
      <c r="A165" s="20" t="s">
        <v>159</v>
      </c>
      <c r="B165" s="2" t="s">
        <v>160</v>
      </c>
      <c r="C165" s="1" t="s">
        <v>163</v>
      </c>
      <c r="D165" s="3" t="s">
        <v>103</v>
      </c>
      <c r="E165" s="2" t="s">
        <v>8</v>
      </c>
      <c r="F165" s="2" t="s">
        <v>263</v>
      </c>
      <c r="G165" s="12" t="s">
        <v>390</v>
      </c>
      <c r="H165" s="16" t="s">
        <v>293</v>
      </c>
      <c r="I165" s="25" t="s">
        <v>336</v>
      </c>
    </row>
    <row r="166" spans="1:9" s="8" customFormat="1" ht="99.75">
      <c r="A166" s="20" t="s">
        <v>159</v>
      </c>
      <c r="B166" s="2" t="s">
        <v>160</v>
      </c>
      <c r="C166" s="1" t="s">
        <v>163</v>
      </c>
      <c r="D166" s="3" t="s">
        <v>103</v>
      </c>
      <c r="E166" s="2" t="s">
        <v>9</v>
      </c>
      <c r="F166" s="2" t="s">
        <v>264</v>
      </c>
      <c r="G166" s="12" t="s">
        <v>388</v>
      </c>
      <c r="H166" s="16" t="s">
        <v>293</v>
      </c>
      <c r="I166" s="17" t="s">
        <v>336</v>
      </c>
    </row>
    <row r="167" spans="1:9" s="8" customFormat="1" ht="85.5">
      <c r="A167" s="20" t="s">
        <v>159</v>
      </c>
      <c r="B167" s="2" t="s">
        <v>160</v>
      </c>
      <c r="C167" s="1" t="s">
        <v>164</v>
      </c>
      <c r="D167" s="3" t="s">
        <v>78</v>
      </c>
      <c r="E167" s="2" t="s">
        <v>15</v>
      </c>
      <c r="F167" s="2" t="s">
        <v>264</v>
      </c>
      <c r="G167" s="12" t="s">
        <v>307</v>
      </c>
      <c r="H167" s="16" t="s">
        <v>303</v>
      </c>
      <c r="I167" s="25" t="s">
        <v>352</v>
      </c>
    </row>
    <row r="168" spans="1:9" s="8" customFormat="1" ht="85.5">
      <c r="A168" s="20" t="s">
        <v>159</v>
      </c>
      <c r="B168" s="2" t="s">
        <v>160</v>
      </c>
      <c r="C168" s="1" t="s">
        <v>165</v>
      </c>
      <c r="D168" s="3" t="s">
        <v>82</v>
      </c>
      <c r="E168" s="2" t="s">
        <v>15</v>
      </c>
      <c r="F168" s="2" t="s">
        <v>264</v>
      </c>
      <c r="G168" s="12" t="s">
        <v>307</v>
      </c>
      <c r="H168" s="16" t="s">
        <v>303</v>
      </c>
      <c r="I168" s="25" t="s">
        <v>349</v>
      </c>
    </row>
    <row r="169" spans="1:9" s="8" customFormat="1" ht="185.25">
      <c r="A169" s="20" t="s">
        <v>159</v>
      </c>
      <c r="B169" s="2" t="s">
        <v>238</v>
      </c>
      <c r="C169" s="1" t="s">
        <v>239</v>
      </c>
      <c r="D169" s="3" t="s">
        <v>73</v>
      </c>
      <c r="E169" s="2" t="s">
        <v>15</v>
      </c>
      <c r="F169" s="2" t="s">
        <v>264</v>
      </c>
      <c r="G169" s="12" t="s">
        <v>409</v>
      </c>
      <c r="H169" s="16" t="s">
        <v>276</v>
      </c>
      <c r="I169" s="25" t="s">
        <v>318</v>
      </c>
    </row>
    <row r="170" spans="1:9" s="8" customFormat="1" ht="57">
      <c r="A170" s="20" t="s">
        <v>249</v>
      </c>
      <c r="B170" s="2" t="s">
        <v>238</v>
      </c>
      <c r="C170" s="1" t="s">
        <v>250</v>
      </c>
      <c r="D170" s="3" t="s">
        <v>87</v>
      </c>
      <c r="E170" s="2" t="s">
        <v>8</v>
      </c>
      <c r="F170" s="2" t="s">
        <v>263</v>
      </c>
      <c r="G170" s="12" t="s">
        <v>398</v>
      </c>
      <c r="H170" s="16" t="s">
        <v>271</v>
      </c>
      <c r="I170" s="25" t="s">
        <v>320</v>
      </c>
    </row>
    <row r="171" spans="1:9" s="8" customFormat="1" ht="99.75">
      <c r="A171" s="20" t="s">
        <v>249</v>
      </c>
      <c r="B171" s="2" t="s">
        <v>238</v>
      </c>
      <c r="C171" s="1" t="s">
        <v>250</v>
      </c>
      <c r="D171" s="3" t="s">
        <v>87</v>
      </c>
      <c r="E171" s="2" t="s">
        <v>9</v>
      </c>
      <c r="F171" s="2" t="s">
        <v>264</v>
      </c>
      <c r="G171" s="12" t="s">
        <v>397</v>
      </c>
      <c r="H171" s="16" t="s">
        <v>271</v>
      </c>
      <c r="I171" s="25" t="s">
        <v>320</v>
      </c>
    </row>
    <row r="172" spans="1:9" s="8" customFormat="1" ht="85.5">
      <c r="A172" s="20" t="s">
        <v>244</v>
      </c>
      <c r="B172" s="2" t="s">
        <v>238</v>
      </c>
      <c r="C172" s="1" t="s">
        <v>245</v>
      </c>
      <c r="D172" s="3" t="s">
        <v>246</v>
      </c>
      <c r="E172" s="2" t="s">
        <v>243</v>
      </c>
      <c r="F172" s="2" t="s">
        <v>265</v>
      </c>
      <c r="G172" s="12" t="s">
        <v>307</v>
      </c>
      <c r="H172" s="16" t="s">
        <v>303</v>
      </c>
      <c r="I172" s="25" t="s">
        <v>369</v>
      </c>
    </row>
    <row r="173" spans="1:9" s="8" customFormat="1" ht="85.5">
      <c r="A173" s="20" t="s">
        <v>244</v>
      </c>
      <c r="B173" s="2" t="s">
        <v>238</v>
      </c>
      <c r="C173" s="1" t="s">
        <v>245</v>
      </c>
      <c r="D173" s="3" t="s">
        <v>91</v>
      </c>
      <c r="E173" s="2" t="s">
        <v>8</v>
      </c>
      <c r="F173" s="2" t="s">
        <v>263</v>
      </c>
      <c r="G173" s="12" t="s">
        <v>307</v>
      </c>
      <c r="H173" s="16" t="s">
        <v>303</v>
      </c>
      <c r="I173" s="17" t="s">
        <v>463</v>
      </c>
    </row>
    <row r="174" spans="1:9" s="8" customFormat="1" ht="85.5">
      <c r="A174" s="20" t="s">
        <v>244</v>
      </c>
      <c r="B174" s="2" t="s">
        <v>238</v>
      </c>
      <c r="C174" s="1" t="s">
        <v>245</v>
      </c>
      <c r="D174" s="3" t="s">
        <v>246</v>
      </c>
      <c r="E174" s="2" t="s">
        <v>9</v>
      </c>
      <c r="F174" s="2" t="s">
        <v>264</v>
      </c>
      <c r="G174" s="12" t="s">
        <v>307</v>
      </c>
      <c r="H174" s="16" t="s">
        <v>303</v>
      </c>
      <c r="I174" s="25" t="s">
        <v>369</v>
      </c>
    </row>
    <row r="175" spans="1:9" s="8" customFormat="1" ht="85.5">
      <c r="A175" s="20" t="s">
        <v>244</v>
      </c>
      <c r="B175" s="2" t="s">
        <v>238</v>
      </c>
      <c r="C175" s="1" t="s">
        <v>247</v>
      </c>
      <c r="D175" s="3" t="s">
        <v>248</v>
      </c>
      <c r="E175" s="2" t="s">
        <v>9</v>
      </c>
      <c r="F175" s="2" t="s">
        <v>264</v>
      </c>
      <c r="G175" s="12" t="s">
        <v>307</v>
      </c>
      <c r="H175" s="16" t="s">
        <v>303</v>
      </c>
      <c r="I175" s="25" t="s">
        <v>357</v>
      </c>
    </row>
    <row r="176" spans="1:9" s="8" customFormat="1" ht="85.5">
      <c r="A176" s="20" t="s">
        <v>249</v>
      </c>
      <c r="B176" s="2" t="s">
        <v>238</v>
      </c>
      <c r="C176" s="1" t="s">
        <v>251</v>
      </c>
      <c r="D176" s="3" t="s">
        <v>101</v>
      </c>
      <c r="E176" s="2" t="s">
        <v>9</v>
      </c>
      <c r="F176" s="2" t="s">
        <v>264</v>
      </c>
      <c r="G176" s="12" t="s">
        <v>307</v>
      </c>
      <c r="H176" s="16" t="s">
        <v>303</v>
      </c>
      <c r="I176" s="25" t="s">
        <v>366</v>
      </c>
    </row>
    <row r="177" spans="1:9" s="8" customFormat="1" ht="114">
      <c r="A177" s="20" t="s">
        <v>159</v>
      </c>
      <c r="B177" s="2" t="s">
        <v>238</v>
      </c>
      <c r="C177" s="1" t="s">
        <v>240</v>
      </c>
      <c r="D177" s="3" t="s">
        <v>53</v>
      </c>
      <c r="E177" s="2" t="s">
        <v>15</v>
      </c>
      <c r="F177" s="2" t="s">
        <v>264</v>
      </c>
      <c r="G177" s="12" t="s">
        <v>391</v>
      </c>
      <c r="H177" s="16" t="s">
        <v>274</v>
      </c>
      <c r="I177" s="25" t="s">
        <v>323</v>
      </c>
    </row>
    <row r="178" spans="1:9" s="8" customFormat="1" ht="171">
      <c r="A178" s="20" t="s">
        <v>236</v>
      </c>
      <c r="B178" s="2" t="s">
        <v>238</v>
      </c>
      <c r="C178" s="1" t="s">
        <v>236</v>
      </c>
      <c r="D178" s="3" t="s">
        <v>85</v>
      </c>
      <c r="E178" s="2" t="s">
        <v>15</v>
      </c>
      <c r="F178" s="2" t="s">
        <v>264</v>
      </c>
      <c r="G178" s="12" t="s">
        <v>446</v>
      </c>
      <c r="H178" s="16" t="s">
        <v>272</v>
      </c>
      <c r="I178" s="25" t="s">
        <v>321</v>
      </c>
    </row>
    <row r="179" spans="1:9" s="9" customFormat="1" ht="114">
      <c r="A179" s="20" t="s">
        <v>236</v>
      </c>
      <c r="B179" s="2" t="s">
        <v>238</v>
      </c>
      <c r="C179" s="1" t="s">
        <v>236</v>
      </c>
      <c r="D179" s="3" t="s">
        <v>53</v>
      </c>
      <c r="E179" s="2" t="s">
        <v>15</v>
      </c>
      <c r="F179" s="2" t="s">
        <v>264</v>
      </c>
      <c r="G179" s="12" t="s">
        <v>392</v>
      </c>
      <c r="H179" s="16" t="s">
        <v>274</v>
      </c>
      <c r="I179" s="25" t="s">
        <v>323</v>
      </c>
    </row>
    <row r="180" spans="1:9" s="9" customFormat="1" ht="85.5">
      <c r="A180" s="20" t="s">
        <v>236</v>
      </c>
      <c r="B180" s="2" t="s">
        <v>238</v>
      </c>
      <c r="C180" s="1" t="s">
        <v>236</v>
      </c>
      <c r="D180" s="3" t="s">
        <v>68</v>
      </c>
      <c r="E180" s="2" t="s">
        <v>15</v>
      </c>
      <c r="F180" s="2" t="s">
        <v>264</v>
      </c>
      <c r="G180" s="12" t="s">
        <v>307</v>
      </c>
      <c r="H180" s="16" t="s">
        <v>303</v>
      </c>
      <c r="I180" s="25" t="s">
        <v>354</v>
      </c>
    </row>
    <row r="181" spans="1:9" s="9" customFormat="1" ht="185.25">
      <c r="A181" s="20" t="s">
        <v>236</v>
      </c>
      <c r="B181" s="2" t="s">
        <v>238</v>
      </c>
      <c r="C181" s="1" t="s">
        <v>236</v>
      </c>
      <c r="D181" s="3" t="s">
        <v>88</v>
      </c>
      <c r="E181" s="2" t="s">
        <v>15</v>
      </c>
      <c r="F181" s="2" t="s">
        <v>264</v>
      </c>
      <c r="G181" s="12" t="s">
        <v>425</v>
      </c>
      <c r="H181" s="16" t="s">
        <v>292</v>
      </c>
      <c r="I181" s="25" t="s">
        <v>335</v>
      </c>
    </row>
    <row r="182" spans="1:9" s="9" customFormat="1" ht="85.5">
      <c r="A182" s="20" t="s">
        <v>236</v>
      </c>
      <c r="B182" s="2" t="s">
        <v>238</v>
      </c>
      <c r="C182" s="1" t="s">
        <v>236</v>
      </c>
      <c r="D182" s="3" t="s">
        <v>67</v>
      </c>
      <c r="E182" s="2" t="s">
        <v>15</v>
      </c>
      <c r="F182" s="2" t="s">
        <v>264</v>
      </c>
      <c r="G182" s="12" t="s">
        <v>429</v>
      </c>
      <c r="H182" s="16" t="s">
        <v>297</v>
      </c>
      <c r="I182" s="25" t="s">
        <v>339</v>
      </c>
    </row>
    <row r="183" spans="1:9" s="9" customFormat="1" ht="270.75">
      <c r="A183" s="20" t="s">
        <v>159</v>
      </c>
      <c r="B183" s="2" t="s">
        <v>238</v>
      </c>
      <c r="C183" s="1" t="s">
        <v>241</v>
      </c>
      <c r="D183" s="3" t="s">
        <v>189</v>
      </c>
      <c r="E183" s="2" t="s">
        <v>8</v>
      </c>
      <c r="F183" s="2" t="s">
        <v>263</v>
      </c>
      <c r="G183" s="12" t="s">
        <v>375</v>
      </c>
      <c r="H183" s="16" t="s">
        <v>279</v>
      </c>
      <c r="I183" s="25" t="s">
        <v>325</v>
      </c>
    </row>
    <row r="184" spans="1:9" s="9" customFormat="1" ht="85.5">
      <c r="A184" s="20" t="s">
        <v>159</v>
      </c>
      <c r="B184" s="2" t="s">
        <v>238</v>
      </c>
      <c r="C184" s="1" t="s">
        <v>241</v>
      </c>
      <c r="D184" s="3" t="s">
        <v>242</v>
      </c>
      <c r="E184" s="2" t="s">
        <v>9</v>
      </c>
      <c r="F184" s="2" t="s">
        <v>264</v>
      </c>
      <c r="G184" s="12" t="s">
        <v>307</v>
      </c>
      <c r="H184" s="16" t="s">
        <v>303</v>
      </c>
      <c r="I184" s="25" t="s">
        <v>364</v>
      </c>
    </row>
    <row r="185" spans="1:9" s="8" customFormat="1" ht="57">
      <c r="A185" s="20" t="s">
        <v>159</v>
      </c>
      <c r="B185" s="2" t="s">
        <v>166</v>
      </c>
      <c r="C185" s="1" t="s">
        <v>167</v>
      </c>
      <c r="D185" s="3" t="s">
        <v>104</v>
      </c>
      <c r="E185" s="2" t="s">
        <v>15</v>
      </c>
      <c r="F185" s="2" t="s">
        <v>264</v>
      </c>
      <c r="G185" s="12" t="s">
        <v>306</v>
      </c>
      <c r="H185" s="16" t="s">
        <v>281</v>
      </c>
      <c r="I185" s="25" t="s">
        <v>312</v>
      </c>
    </row>
    <row r="186" spans="1:9" s="8" customFormat="1" ht="171">
      <c r="A186" s="20" t="s">
        <v>170</v>
      </c>
      <c r="B186" s="2" t="s">
        <v>166</v>
      </c>
      <c r="C186" s="1" t="s">
        <v>171</v>
      </c>
      <c r="D186" s="3" t="s">
        <v>71</v>
      </c>
      <c r="E186" s="2" t="s">
        <v>8</v>
      </c>
      <c r="F186" s="2" t="s">
        <v>263</v>
      </c>
      <c r="G186" s="12" t="s">
        <v>400</v>
      </c>
      <c r="H186" s="16" t="s">
        <v>277</v>
      </c>
      <c r="I186" s="25" t="s">
        <v>426</v>
      </c>
    </row>
    <row r="187" spans="1:9" s="8" customFormat="1" ht="213.75">
      <c r="A187" s="20" t="s">
        <v>170</v>
      </c>
      <c r="B187" s="2" t="s">
        <v>166</v>
      </c>
      <c r="C187" s="1" t="s">
        <v>171</v>
      </c>
      <c r="D187" s="3" t="s">
        <v>71</v>
      </c>
      <c r="E187" s="2" t="s">
        <v>9</v>
      </c>
      <c r="F187" s="2" t="s">
        <v>264</v>
      </c>
      <c r="G187" s="12" t="s">
        <v>401</v>
      </c>
      <c r="H187" s="16" t="s">
        <v>277</v>
      </c>
      <c r="I187" s="25" t="s">
        <v>426</v>
      </c>
    </row>
    <row r="188" spans="1:9" s="8" customFormat="1" ht="85.5">
      <c r="A188" s="20" t="s">
        <v>170</v>
      </c>
      <c r="B188" s="2" t="s">
        <v>166</v>
      </c>
      <c r="C188" s="1" t="s">
        <v>172</v>
      </c>
      <c r="D188" s="3" t="s">
        <v>34</v>
      </c>
      <c r="E188" s="2" t="s">
        <v>8</v>
      </c>
      <c r="F188" s="2" t="s">
        <v>263</v>
      </c>
      <c r="G188" s="12" t="s">
        <v>307</v>
      </c>
      <c r="H188" s="16" t="s">
        <v>303</v>
      </c>
      <c r="I188" s="25" t="s">
        <v>353</v>
      </c>
    </row>
    <row r="189" spans="1:9" s="8" customFormat="1" ht="85.5">
      <c r="A189" s="20" t="s">
        <v>170</v>
      </c>
      <c r="B189" s="2" t="s">
        <v>166</v>
      </c>
      <c r="C189" s="1" t="s">
        <v>172</v>
      </c>
      <c r="D189" s="3" t="s">
        <v>34</v>
      </c>
      <c r="E189" s="2" t="s">
        <v>9</v>
      </c>
      <c r="F189" s="2" t="s">
        <v>264</v>
      </c>
      <c r="G189" s="12" t="s">
        <v>307</v>
      </c>
      <c r="H189" s="16" t="s">
        <v>303</v>
      </c>
      <c r="I189" s="25" t="s">
        <v>353</v>
      </c>
    </row>
    <row r="190" spans="1:9" s="8" customFormat="1" ht="57">
      <c r="A190" s="20" t="s">
        <v>159</v>
      </c>
      <c r="B190" s="2" t="s">
        <v>166</v>
      </c>
      <c r="C190" s="1" t="s">
        <v>168</v>
      </c>
      <c r="D190" s="3" t="s">
        <v>87</v>
      </c>
      <c r="E190" s="2" t="s">
        <v>8</v>
      </c>
      <c r="F190" s="2" t="s">
        <v>263</v>
      </c>
      <c r="G190" s="12" t="s">
        <v>396</v>
      </c>
      <c r="H190" s="16" t="s">
        <v>271</v>
      </c>
      <c r="I190" s="25" t="s">
        <v>320</v>
      </c>
    </row>
    <row r="191" spans="1:9" s="8" customFormat="1" ht="156.75">
      <c r="A191" s="20" t="s">
        <v>159</v>
      </c>
      <c r="B191" s="2" t="s">
        <v>166</v>
      </c>
      <c r="C191" s="1" t="s">
        <v>168</v>
      </c>
      <c r="D191" s="3" t="s">
        <v>270</v>
      </c>
      <c r="E191" s="2" t="s">
        <v>9</v>
      </c>
      <c r="F191" s="2" t="s">
        <v>264</v>
      </c>
      <c r="G191" s="12" t="s">
        <v>378</v>
      </c>
      <c r="H191" s="16" t="s">
        <v>269</v>
      </c>
      <c r="I191" s="17" t="s">
        <v>316</v>
      </c>
    </row>
    <row r="192" spans="1:9" s="8" customFormat="1" ht="57">
      <c r="A192" s="20" t="s">
        <v>159</v>
      </c>
      <c r="B192" s="2" t="s">
        <v>166</v>
      </c>
      <c r="C192" s="1" t="s">
        <v>169</v>
      </c>
      <c r="D192" s="3" t="s">
        <v>104</v>
      </c>
      <c r="E192" s="2" t="s">
        <v>8</v>
      </c>
      <c r="F192" s="2" t="s">
        <v>263</v>
      </c>
      <c r="G192" s="12" t="s">
        <v>306</v>
      </c>
      <c r="H192" s="16" t="s">
        <v>281</v>
      </c>
      <c r="I192" s="17" t="s">
        <v>312</v>
      </c>
    </row>
    <row r="193" spans="1:9" s="8" customFormat="1" ht="156.75">
      <c r="A193" s="20" t="s">
        <v>159</v>
      </c>
      <c r="B193" s="2" t="s">
        <v>166</v>
      </c>
      <c r="C193" s="1" t="s">
        <v>169</v>
      </c>
      <c r="D193" s="3" t="s">
        <v>270</v>
      </c>
      <c r="E193" s="2" t="s">
        <v>9</v>
      </c>
      <c r="F193" s="2" t="s">
        <v>264</v>
      </c>
      <c r="G193" s="12" t="s">
        <v>378</v>
      </c>
      <c r="H193" s="16" t="s">
        <v>269</v>
      </c>
      <c r="I193" s="17" t="s">
        <v>316</v>
      </c>
    </row>
    <row r="194" spans="1:9" s="8" customFormat="1" ht="85.5">
      <c r="A194" s="20" t="s">
        <v>159</v>
      </c>
      <c r="B194" s="2" t="s">
        <v>166</v>
      </c>
      <c r="C194" s="1" t="s">
        <v>50</v>
      </c>
      <c r="D194" s="3" t="s">
        <v>51</v>
      </c>
      <c r="E194" s="2" t="s">
        <v>15</v>
      </c>
      <c r="F194" s="2" t="s">
        <v>264</v>
      </c>
      <c r="G194" s="12" t="s">
        <v>307</v>
      </c>
      <c r="H194" s="16" t="s">
        <v>278</v>
      </c>
      <c r="I194" s="17" t="s">
        <v>324</v>
      </c>
    </row>
    <row r="195" spans="1:9" s="8" customFormat="1" ht="114">
      <c r="A195" s="20" t="s">
        <v>159</v>
      </c>
      <c r="B195" s="2" t="s">
        <v>166</v>
      </c>
      <c r="C195" s="1" t="s">
        <v>50</v>
      </c>
      <c r="D195" s="3" t="s">
        <v>295</v>
      </c>
      <c r="E195" s="2" t="s">
        <v>15</v>
      </c>
      <c r="F195" s="2" t="s">
        <v>264</v>
      </c>
      <c r="G195" s="12" t="s">
        <v>307</v>
      </c>
      <c r="H195" s="16" t="s">
        <v>296</v>
      </c>
      <c r="I195" s="17" t="s">
        <v>338</v>
      </c>
    </row>
    <row r="196" spans="1:9" s="8" customFormat="1" ht="85.5">
      <c r="A196" s="20" t="s">
        <v>249</v>
      </c>
      <c r="B196" s="2" t="s">
        <v>252</v>
      </c>
      <c r="C196" s="1" t="s">
        <v>254</v>
      </c>
      <c r="D196" s="3" t="s">
        <v>208</v>
      </c>
      <c r="E196" s="2" t="s">
        <v>8</v>
      </c>
      <c r="F196" s="2" t="s">
        <v>263</v>
      </c>
      <c r="G196" s="12" t="s">
        <v>307</v>
      </c>
      <c r="H196" s="16" t="s">
        <v>303</v>
      </c>
      <c r="I196" s="25" t="s">
        <v>348</v>
      </c>
    </row>
    <row r="197" spans="1:9" s="8" customFormat="1" ht="85.5">
      <c r="A197" s="20" t="s">
        <v>249</v>
      </c>
      <c r="B197" s="2" t="s">
        <v>252</v>
      </c>
      <c r="C197" s="1" t="s">
        <v>254</v>
      </c>
      <c r="D197" s="3" t="s">
        <v>208</v>
      </c>
      <c r="E197" s="2" t="s">
        <v>9</v>
      </c>
      <c r="F197" s="2" t="s">
        <v>264</v>
      </c>
      <c r="G197" s="12" t="s">
        <v>307</v>
      </c>
      <c r="H197" s="16" t="s">
        <v>303</v>
      </c>
      <c r="I197" s="17" t="s">
        <v>348</v>
      </c>
    </row>
    <row r="198" spans="1:9" s="8" customFormat="1" ht="142.5">
      <c r="A198" s="20" t="s">
        <v>249</v>
      </c>
      <c r="B198" s="2" t="s">
        <v>252</v>
      </c>
      <c r="C198" s="1" t="s">
        <v>255</v>
      </c>
      <c r="D198" s="3" t="s">
        <v>270</v>
      </c>
      <c r="E198" s="2" t="s">
        <v>9</v>
      </c>
      <c r="F198" s="2" t="s">
        <v>264</v>
      </c>
      <c r="G198" s="12" t="s">
        <v>379</v>
      </c>
      <c r="H198" s="16" t="s">
        <v>269</v>
      </c>
      <c r="I198" s="17" t="s">
        <v>316</v>
      </c>
    </row>
    <row r="199" spans="1:9" s="8" customFormat="1" ht="142.5">
      <c r="A199" s="20" t="s">
        <v>159</v>
      </c>
      <c r="B199" s="2" t="s">
        <v>252</v>
      </c>
      <c r="C199" s="1" t="s">
        <v>253</v>
      </c>
      <c r="D199" s="3" t="s">
        <v>119</v>
      </c>
      <c r="E199" s="2" t="s">
        <v>9</v>
      </c>
      <c r="F199" s="2" t="s">
        <v>264</v>
      </c>
      <c r="G199" s="12" t="s">
        <v>437</v>
      </c>
      <c r="H199" s="16" t="s">
        <v>275</v>
      </c>
      <c r="I199" s="17" t="s">
        <v>317</v>
      </c>
    </row>
    <row r="200" spans="1:9" s="8" customFormat="1" ht="85.5">
      <c r="A200" s="20" t="s">
        <v>173</v>
      </c>
      <c r="B200" s="2" t="s">
        <v>174</v>
      </c>
      <c r="C200" s="1" t="s">
        <v>125</v>
      </c>
      <c r="D200" s="3" t="s">
        <v>10</v>
      </c>
      <c r="E200" s="2" t="s">
        <v>8</v>
      </c>
      <c r="F200" s="2" t="s">
        <v>263</v>
      </c>
      <c r="G200" s="12" t="s">
        <v>307</v>
      </c>
      <c r="H200" s="16" t="s">
        <v>303</v>
      </c>
      <c r="I200" s="17" t="s">
        <v>332</v>
      </c>
    </row>
    <row r="201" spans="1:9" s="8" customFormat="1" ht="85.5">
      <c r="A201" s="20" t="s">
        <v>173</v>
      </c>
      <c r="B201" s="2" t="s">
        <v>174</v>
      </c>
      <c r="C201" s="1" t="s">
        <v>125</v>
      </c>
      <c r="D201" s="3" t="s">
        <v>10</v>
      </c>
      <c r="E201" s="2" t="s">
        <v>9</v>
      </c>
      <c r="F201" s="2" t="s">
        <v>264</v>
      </c>
      <c r="G201" s="12" t="s">
        <v>307</v>
      </c>
      <c r="H201" s="16" t="s">
        <v>303</v>
      </c>
      <c r="I201" s="25" t="s">
        <v>332</v>
      </c>
    </row>
    <row r="202" spans="1:9" s="8" customFormat="1" ht="409.5">
      <c r="A202" s="20" t="s">
        <v>173</v>
      </c>
      <c r="B202" s="2" t="s">
        <v>174</v>
      </c>
      <c r="C202" s="1" t="s">
        <v>16</v>
      </c>
      <c r="D202" s="3" t="s">
        <v>14</v>
      </c>
      <c r="E202" s="2" t="s">
        <v>8</v>
      </c>
      <c r="F202" s="2" t="s">
        <v>263</v>
      </c>
      <c r="G202" s="12" t="s">
        <v>415</v>
      </c>
      <c r="H202" s="16" t="s">
        <v>291</v>
      </c>
      <c r="I202" s="25" t="s">
        <v>334</v>
      </c>
    </row>
    <row r="203" spans="1:9" s="8" customFormat="1" ht="285">
      <c r="A203" s="20" t="s">
        <v>173</v>
      </c>
      <c r="B203" s="2" t="s">
        <v>174</v>
      </c>
      <c r="C203" s="1" t="s">
        <v>16</v>
      </c>
      <c r="D203" s="3" t="s">
        <v>295</v>
      </c>
      <c r="E203" s="2" t="s">
        <v>9</v>
      </c>
      <c r="F203" s="2" t="s">
        <v>264</v>
      </c>
      <c r="G203" s="12" t="s">
        <v>447</v>
      </c>
      <c r="H203" s="16" t="s">
        <v>296</v>
      </c>
      <c r="I203" s="25" t="s">
        <v>338</v>
      </c>
    </row>
    <row r="204" spans="1:9" s="8" customFormat="1" ht="85.5">
      <c r="A204" s="20" t="s">
        <v>175</v>
      </c>
      <c r="B204" s="2" t="s">
        <v>174</v>
      </c>
      <c r="C204" s="1" t="s">
        <v>179</v>
      </c>
      <c r="D204" s="3" t="s">
        <v>19</v>
      </c>
      <c r="E204" s="2" t="s">
        <v>8</v>
      </c>
      <c r="F204" s="2" t="s">
        <v>265</v>
      </c>
      <c r="G204" s="12" t="s">
        <v>307</v>
      </c>
      <c r="H204" s="16" t="s">
        <v>280</v>
      </c>
      <c r="I204" s="25" t="s">
        <v>326</v>
      </c>
    </row>
    <row r="205" spans="1:9" s="8" customFormat="1" ht="85.5">
      <c r="A205" s="20" t="s">
        <v>175</v>
      </c>
      <c r="B205" s="2" t="s">
        <v>174</v>
      </c>
      <c r="C205" s="1" t="s">
        <v>179</v>
      </c>
      <c r="D205" s="3" t="s">
        <v>19</v>
      </c>
      <c r="E205" s="2" t="s">
        <v>9</v>
      </c>
      <c r="F205" s="2" t="s">
        <v>264</v>
      </c>
      <c r="G205" s="12" t="s">
        <v>307</v>
      </c>
      <c r="H205" s="16" t="s">
        <v>280</v>
      </c>
      <c r="I205" s="25" t="s">
        <v>326</v>
      </c>
    </row>
    <row r="206" spans="1:9" s="8" customFormat="1" ht="171">
      <c r="A206" s="20" t="s">
        <v>175</v>
      </c>
      <c r="B206" s="2" t="s">
        <v>174</v>
      </c>
      <c r="C206" s="1" t="s">
        <v>180</v>
      </c>
      <c r="D206" s="3" t="s">
        <v>181</v>
      </c>
      <c r="E206" s="2" t="s">
        <v>8</v>
      </c>
      <c r="F206" s="2" t="s">
        <v>265</v>
      </c>
      <c r="G206" s="12" t="s">
        <v>452</v>
      </c>
      <c r="H206" s="16" t="s">
        <v>287</v>
      </c>
      <c r="I206" s="17" t="s">
        <v>329</v>
      </c>
    </row>
    <row r="207" spans="1:9" s="8" customFormat="1" ht="313.5">
      <c r="A207" s="20" t="s">
        <v>175</v>
      </c>
      <c r="B207" s="2" t="s">
        <v>174</v>
      </c>
      <c r="C207" s="1" t="s">
        <v>180</v>
      </c>
      <c r="D207" s="3" t="s">
        <v>181</v>
      </c>
      <c r="E207" s="2" t="s">
        <v>9</v>
      </c>
      <c r="F207" s="2" t="s">
        <v>264</v>
      </c>
      <c r="G207" s="12" t="s">
        <v>455</v>
      </c>
      <c r="H207" s="16" t="s">
        <v>287</v>
      </c>
      <c r="I207" s="17" t="s">
        <v>329</v>
      </c>
    </row>
    <row r="208" spans="1:9" s="8" customFormat="1" ht="99.75">
      <c r="A208" s="20" t="s">
        <v>173</v>
      </c>
      <c r="B208" s="2" t="s">
        <v>174</v>
      </c>
      <c r="C208" s="1" t="s">
        <v>176</v>
      </c>
      <c r="D208" s="3" t="s">
        <v>177</v>
      </c>
      <c r="E208" s="2" t="s">
        <v>8</v>
      </c>
      <c r="F208" s="2" t="s">
        <v>263</v>
      </c>
      <c r="G208" s="12" t="s">
        <v>385</v>
      </c>
      <c r="H208" s="16" t="s">
        <v>286</v>
      </c>
      <c r="I208" s="17" t="s">
        <v>359</v>
      </c>
    </row>
    <row r="209" spans="1:9" s="8" customFormat="1" ht="99.75">
      <c r="A209" s="20" t="s">
        <v>173</v>
      </c>
      <c r="B209" s="2" t="s">
        <v>174</v>
      </c>
      <c r="C209" s="1" t="s">
        <v>176</v>
      </c>
      <c r="D209" s="3" t="s">
        <v>177</v>
      </c>
      <c r="E209" s="2" t="s">
        <v>9</v>
      </c>
      <c r="F209" s="2" t="s">
        <v>264</v>
      </c>
      <c r="G209" s="12" t="s">
        <v>385</v>
      </c>
      <c r="H209" s="16" t="s">
        <v>286</v>
      </c>
      <c r="I209" s="17" t="s">
        <v>359</v>
      </c>
    </row>
    <row r="210" spans="1:9" s="8" customFormat="1" ht="85.5">
      <c r="A210" s="20" t="s">
        <v>173</v>
      </c>
      <c r="B210" s="2" t="s">
        <v>174</v>
      </c>
      <c r="C210" s="1" t="s">
        <v>86</v>
      </c>
      <c r="D210" s="3" t="s">
        <v>178</v>
      </c>
      <c r="E210" s="2" t="s">
        <v>15</v>
      </c>
      <c r="F210" s="2" t="s">
        <v>264</v>
      </c>
      <c r="G210" s="12" t="s">
        <v>307</v>
      </c>
      <c r="H210" s="16" t="s">
        <v>303</v>
      </c>
      <c r="I210" s="25" t="s">
        <v>355</v>
      </c>
    </row>
    <row r="211" spans="1:9" s="8" customFormat="1" ht="85.5">
      <c r="A211" s="20" t="s">
        <v>173</v>
      </c>
      <c r="B211" s="2" t="s">
        <v>174</v>
      </c>
      <c r="C211" s="1" t="s">
        <v>120</v>
      </c>
      <c r="D211" s="3" t="s">
        <v>18</v>
      </c>
      <c r="E211" s="2" t="s">
        <v>8</v>
      </c>
      <c r="F211" s="2" t="s">
        <v>265</v>
      </c>
      <c r="G211" s="12" t="s">
        <v>307</v>
      </c>
      <c r="H211" s="16" t="s">
        <v>285</v>
      </c>
      <c r="I211" s="17" t="s">
        <v>328</v>
      </c>
    </row>
    <row r="212" spans="1:9" s="8" customFormat="1" ht="85.5">
      <c r="A212" s="20" t="s">
        <v>173</v>
      </c>
      <c r="B212" s="2" t="s">
        <v>174</v>
      </c>
      <c r="C212" s="1" t="s">
        <v>120</v>
      </c>
      <c r="D212" s="3" t="s">
        <v>18</v>
      </c>
      <c r="E212" s="2" t="s">
        <v>9</v>
      </c>
      <c r="F212" s="2" t="s">
        <v>264</v>
      </c>
      <c r="G212" s="12" t="s">
        <v>307</v>
      </c>
      <c r="H212" s="16" t="s">
        <v>285</v>
      </c>
      <c r="I212" s="25" t="s">
        <v>328</v>
      </c>
    </row>
    <row r="213" spans="1:9" s="8" customFormat="1" ht="85.5">
      <c r="A213" s="20" t="s">
        <v>173</v>
      </c>
      <c r="B213" s="2" t="s">
        <v>256</v>
      </c>
      <c r="C213" s="1" t="s">
        <v>257</v>
      </c>
      <c r="D213" s="3" t="s">
        <v>30</v>
      </c>
      <c r="E213" s="2" t="s">
        <v>8</v>
      </c>
      <c r="F213" s="2" t="s">
        <v>265</v>
      </c>
      <c r="G213" s="12" t="s">
        <v>307</v>
      </c>
      <c r="H213" s="16" t="s">
        <v>267</v>
      </c>
      <c r="I213" s="25" t="s">
        <v>314</v>
      </c>
    </row>
    <row r="214" spans="1:9" s="8" customFormat="1" ht="85.5">
      <c r="A214" s="20" t="s">
        <v>173</v>
      </c>
      <c r="B214" s="2" t="s">
        <v>256</v>
      </c>
      <c r="C214" s="1" t="s">
        <v>257</v>
      </c>
      <c r="D214" s="3" t="s">
        <v>30</v>
      </c>
      <c r="E214" s="2" t="s">
        <v>9</v>
      </c>
      <c r="F214" s="2" t="s">
        <v>264</v>
      </c>
      <c r="G214" s="12" t="s">
        <v>307</v>
      </c>
      <c r="H214" s="16" t="s">
        <v>267</v>
      </c>
      <c r="I214" s="25" t="s">
        <v>314</v>
      </c>
    </row>
    <row r="215" spans="1:9" s="8" customFormat="1" ht="85.5">
      <c r="A215" s="20" t="s">
        <v>173</v>
      </c>
      <c r="B215" s="2" t="s">
        <v>256</v>
      </c>
      <c r="C215" s="1" t="s">
        <v>258</v>
      </c>
      <c r="D215" s="3" t="s">
        <v>18</v>
      </c>
      <c r="E215" s="2" t="s">
        <v>8</v>
      </c>
      <c r="F215" s="2" t="s">
        <v>263</v>
      </c>
      <c r="G215" s="12" t="s">
        <v>307</v>
      </c>
      <c r="H215" s="16" t="s">
        <v>285</v>
      </c>
      <c r="I215" s="25" t="s">
        <v>328</v>
      </c>
    </row>
    <row r="216" spans="1:9" s="8" customFormat="1" ht="85.5">
      <c r="A216" s="20" t="s">
        <v>173</v>
      </c>
      <c r="B216" s="2" t="s">
        <v>256</v>
      </c>
      <c r="C216" s="1" t="s">
        <v>258</v>
      </c>
      <c r="D216" s="3" t="s">
        <v>18</v>
      </c>
      <c r="E216" s="2" t="s">
        <v>9</v>
      </c>
      <c r="F216" s="2" t="s">
        <v>264</v>
      </c>
      <c r="G216" s="12" t="s">
        <v>307</v>
      </c>
      <c r="H216" s="16" t="s">
        <v>285</v>
      </c>
      <c r="I216" s="17" t="s">
        <v>328</v>
      </c>
    </row>
    <row r="217" spans="1:9" s="8" customFormat="1" ht="101.25">
      <c r="A217" s="20" t="s">
        <v>173</v>
      </c>
      <c r="B217" s="2" t="s">
        <v>256</v>
      </c>
      <c r="C217" s="1" t="s">
        <v>259</v>
      </c>
      <c r="D217" s="3" t="s">
        <v>53</v>
      </c>
      <c r="E217" s="2" t="s">
        <v>8</v>
      </c>
      <c r="F217" s="2" t="s">
        <v>263</v>
      </c>
      <c r="G217" s="12" t="s">
        <v>394</v>
      </c>
      <c r="H217" s="16" t="s">
        <v>274</v>
      </c>
      <c r="I217" s="25" t="s">
        <v>323</v>
      </c>
    </row>
    <row r="218" spans="1:9" s="8" customFormat="1" ht="85.5">
      <c r="A218" s="20" t="s">
        <v>173</v>
      </c>
      <c r="B218" s="2" t="s">
        <v>256</v>
      </c>
      <c r="C218" s="1" t="s">
        <v>259</v>
      </c>
      <c r="D218" s="3" t="s">
        <v>7</v>
      </c>
      <c r="E218" s="2" t="s">
        <v>9</v>
      </c>
      <c r="F218" s="2" t="s">
        <v>264</v>
      </c>
      <c r="G218" s="12" t="s">
        <v>307</v>
      </c>
      <c r="H218" s="16" t="s">
        <v>268</v>
      </c>
      <c r="I218" s="25" t="s">
        <v>315</v>
      </c>
    </row>
    <row r="219" spans="1:9" s="8" customFormat="1" ht="85.5">
      <c r="A219" s="20" t="s">
        <v>236</v>
      </c>
      <c r="B219" s="2" t="s">
        <v>256</v>
      </c>
      <c r="C219" s="1" t="s">
        <v>236</v>
      </c>
      <c r="D219" s="3" t="s">
        <v>19</v>
      </c>
      <c r="E219" s="2" t="s">
        <v>15</v>
      </c>
      <c r="F219" s="2" t="s">
        <v>264</v>
      </c>
      <c r="G219" s="12" t="s">
        <v>307</v>
      </c>
      <c r="H219" s="16" t="s">
        <v>280</v>
      </c>
      <c r="I219" s="25" t="s">
        <v>326</v>
      </c>
    </row>
    <row r="220" spans="1:9" s="8" customFormat="1" ht="85.5">
      <c r="A220" s="20" t="s">
        <v>236</v>
      </c>
      <c r="B220" s="2" t="s">
        <v>256</v>
      </c>
      <c r="C220" s="1" t="s">
        <v>236</v>
      </c>
      <c r="D220" s="3" t="s">
        <v>39</v>
      </c>
      <c r="E220" s="2" t="s">
        <v>15</v>
      </c>
      <c r="F220" s="2" t="s">
        <v>264</v>
      </c>
      <c r="G220" s="12" t="s">
        <v>307</v>
      </c>
      <c r="H220" s="16" t="s">
        <v>298</v>
      </c>
      <c r="I220" s="25" t="s">
        <v>340</v>
      </c>
    </row>
    <row r="221" spans="1:9" s="8" customFormat="1" ht="85.5">
      <c r="A221" s="20" t="s">
        <v>236</v>
      </c>
      <c r="B221" s="2" t="s">
        <v>256</v>
      </c>
      <c r="C221" s="1" t="s">
        <v>236</v>
      </c>
      <c r="D221" s="3" t="s">
        <v>32</v>
      </c>
      <c r="E221" s="2" t="s">
        <v>15</v>
      </c>
      <c r="F221" s="2" t="s">
        <v>264</v>
      </c>
      <c r="G221" s="12" t="s">
        <v>307</v>
      </c>
      <c r="H221" s="16" t="s">
        <v>301</v>
      </c>
      <c r="I221" s="25" t="s">
        <v>344</v>
      </c>
    </row>
    <row r="222" spans="1:9" s="8" customFormat="1" ht="185.25">
      <c r="A222" s="20" t="s">
        <v>173</v>
      </c>
      <c r="B222" s="2" t="s">
        <v>256</v>
      </c>
      <c r="C222" s="1" t="s">
        <v>260</v>
      </c>
      <c r="D222" s="3" t="s">
        <v>39</v>
      </c>
      <c r="E222" s="2" t="s">
        <v>8</v>
      </c>
      <c r="F222" s="2" t="s">
        <v>265</v>
      </c>
      <c r="G222" s="12" t="s">
        <v>458</v>
      </c>
      <c r="H222" s="16" t="s">
        <v>298</v>
      </c>
      <c r="I222" s="25" t="s">
        <v>340</v>
      </c>
    </row>
    <row r="223" spans="1:9" s="8" customFormat="1" ht="85.5">
      <c r="A223" s="20" t="s">
        <v>173</v>
      </c>
      <c r="B223" s="2" t="s">
        <v>182</v>
      </c>
      <c r="C223" s="1" t="s">
        <v>184</v>
      </c>
      <c r="D223" s="3" t="s">
        <v>32</v>
      </c>
      <c r="E223" s="2" t="s">
        <v>8</v>
      </c>
      <c r="F223" s="2" t="s">
        <v>263</v>
      </c>
      <c r="G223" s="12" t="s">
        <v>307</v>
      </c>
      <c r="H223" s="16" t="s">
        <v>301</v>
      </c>
      <c r="I223" s="17" t="s">
        <v>344</v>
      </c>
    </row>
    <row r="224" spans="1:9" s="8" customFormat="1" ht="85.5">
      <c r="A224" s="20" t="s">
        <v>173</v>
      </c>
      <c r="B224" s="2" t="s">
        <v>182</v>
      </c>
      <c r="C224" s="1" t="s">
        <v>184</v>
      </c>
      <c r="D224" s="3" t="s">
        <v>32</v>
      </c>
      <c r="E224" s="2" t="s">
        <v>9</v>
      </c>
      <c r="F224" s="2" t="s">
        <v>264</v>
      </c>
      <c r="G224" s="12" t="s">
        <v>307</v>
      </c>
      <c r="H224" s="16" t="s">
        <v>301</v>
      </c>
      <c r="I224" s="17" t="s">
        <v>344</v>
      </c>
    </row>
    <row r="225" spans="1:9" s="8" customFormat="1" ht="85.5">
      <c r="A225" s="20" t="s">
        <v>173</v>
      </c>
      <c r="B225" s="2" t="s">
        <v>182</v>
      </c>
      <c r="C225" s="1" t="s">
        <v>134</v>
      </c>
      <c r="D225" s="3" t="s">
        <v>40</v>
      </c>
      <c r="E225" s="2" t="s">
        <v>8</v>
      </c>
      <c r="F225" s="2" t="s">
        <v>263</v>
      </c>
      <c r="G225" s="12" t="s">
        <v>307</v>
      </c>
      <c r="H225" s="16" t="s">
        <v>273</v>
      </c>
      <c r="I225" s="17" t="s">
        <v>322</v>
      </c>
    </row>
    <row r="226" spans="1:9" s="8" customFormat="1" ht="85.5">
      <c r="A226" s="20" t="s">
        <v>173</v>
      </c>
      <c r="B226" s="2" t="s">
        <v>182</v>
      </c>
      <c r="C226" s="1" t="s">
        <v>134</v>
      </c>
      <c r="D226" s="3" t="s">
        <v>132</v>
      </c>
      <c r="E226" s="2" t="s">
        <v>9</v>
      </c>
      <c r="F226" s="2" t="s">
        <v>264</v>
      </c>
      <c r="G226" s="12" t="s">
        <v>307</v>
      </c>
      <c r="H226" s="16" t="s">
        <v>303</v>
      </c>
      <c r="I226" s="27" t="s">
        <v>465</v>
      </c>
    </row>
    <row r="227" spans="1:9" s="8" customFormat="1" ht="85.5">
      <c r="A227" s="20" t="s">
        <v>183</v>
      </c>
      <c r="B227" s="2" t="s">
        <v>182</v>
      </c>
      <c r="C227" s="1" t="s">
        <v>186</v>
      </c>
      <c r="D227" s="3" t="s">
        <v>19</v>
      </c>
      <c r="E227" s="2" t="s">
        <v>8</v>
      </c>
      <c r="F227" s="2" t="s">
        <v>263</v>
      </c>
      <c r="G227" s="12" t="s">
        <v>307</v>
      </c>
      <c r="H227" s="16" t="s">
        <v>280</v>
      </c>
      <c r="I227" s="17" t="s">
        <v>326</v>
      </c>
    </row>
    <row r="228" spans="1:9" s="8" customFormat="1" ht="85.5">
      <c r="A228" s="20" t="s">
        <v>183</v>
      </c>
      <c r="B228" s="2" t="s">
        <v>182</v>
      </c>
      <c r="C228" s="1" t="s">
        <v>186</v>
      </c>
      <c r="D228" s="3" t="s">
        <v>19</v>
      </c>
      <c r="E228" s="2" t="s">
        <v>9</v>
      </c>
      <c r="F228" s="2" t="s">
        <v>264</v>
      </c>
      <c r="G228" s="12" t="s">
        <v>307</v>
      </c>
      <c r="H228" s="16" t="s">
        <v>280</v>
      </c>
      <c r="I228" s="17" t="s">
        <v>326</v>
      </c>
    </row>
    <row r="229" spans="1:9" s="8" customFormat="1" ht="171">
      <c r="A229" s="20" t="s">
        <v>183</v>
      </c>
      <c r="B229" s="2" t="s">
        <v>182</v>
      </c>
      <c r="C229" s="1" t="s">
        <v>187</v>
      </c>
      <c r="D229" s="3" t="s">
        <v>181</v>
      </c>
      <c r="E229" s="2" t="s">
        <v>8</v>
      </c>
      <c r="F229" s="2" t="s">
        <v>263</v>
      </c>
      <c r="G229" s="12" t="s">
        <v>450</v>
      </c>
      <c r="H229" s="16" t="s">
        <v>287</v>
      </c>
      <c r="I229" s="17" t="s">
        <v>329</v>
      </c>
    </row>
    <row r="230" spans="1:9" s="8" customFormat="1" ht="256.5">
      <c r="A230" s="20" t="s">
        <v>183</v>
      </c>
      <c r="B230" s="2" t="s">
        <v>182</v>
      </c>
      <c r="C230" s="1" t="s">
        <v>187</v>
      </c>
      <c r="D230" s="3" t="s">
        <v>181</v>
      </c>
      <c r="E230" s="2" t="s">
        <v>9</v>
      </c>
      <c r="F230" s="2" t="s">
        <v>264</v>
      </c>
      <c r="G230" s="12" t="s">
        <v>451</v>
      </c>
      <c r="H230" s="16" t="s">
        <v>287</v>
      </c>
      <c r="I230" s="17" t="s">
        <v>329</v>
      </c>
    </row>
    <row r="231" spans="1:9" s="8" customFormat="1" ht="213.75">
      <c r="A231" s="20" t="s">
        <v>173</v>
      </c>
      <c r="B231" s="2" t="s">
        <v>182</v>
      </c>
      <c r="C231" s="1" t="s">
        <v>185</v>
      </c>
      <c r="D231" s="3" t="s">
        <v>39</v>
      </c>
      <c r="E231" s="2" t="s">
        <v>15</v>
      </c>
      <c r="F231" s="2" t="s">
        <v>264</v>
      </c>
      <c r="G231" s="12" t="s">
        <v>456</v>
      </c>
      <c r="H231" s="16" t="s">
        <v>298</v>
      </c>
      <c r="I231" s="17" t="s">
        <v>340</v>
      </c>
    </row>
    <row r="232" spans="1:9" s="8" customFormat="1" ht="85.5">
      <c r="A232" s="20" t="s">
        <v>173</v>
      </c>
      <c r="B232" s="2" t="s">
        <v>182</v>
      </c>
      <c r="C232" s="1" t="s">
        <v>50</v>
      </c>
      <c r="D232" s="3" t="s">
        <v>51</v>
      </c>
      <c r="E232" s="2" t="s">
        <v>8</v>
      </c>
      <c r="F232" s="2" t="s">
        <v>265</v>
      </c>
      <c r="G232" s="12" t="s">
        <v>307</v>
      </c>
      <c r="H232" s="16" t="s">
        <v>278</v>
      </c>
      <c r="I232" s="17" t="s">
        <v>324</v>
      </c>
    </row>
    <row r="233" spans="1:9" s="8" customFormat="1" ht="85.5">
      <c r="A233" s="20" t="s">
        <v>173</v>
      </c>
      <c r="B233" s="2" t="s">
        <v>182</v>
      </c>
      <c r="C233" s="1" t="s">
        <v>50</v>
      </c>
      <c r="D233" s="3" t="s">
        <v>51</v>
      </c>
      <c r="E233" s="2" t="s">
        <v>9</v>
      </c>
      <c r="F233" s="2" t="s">
        <v>264</v>
      </c>
      <c r="G233" s="12" t="s">
        <v>307</v>
      </c>
      <c r="H233" s="16" t="s">
        <v>278</v>
      </c>
      <c r="I233" s="25" t="s">
        <v>324</v>
      </c>
    </row>
    <row r="234" spans="1:9" s="8" customFormat="1" ht="114">
      <c r="A234" s="20" t="s">
        <v>173</v>
      </c>
      <c r="B234" s="2" t="s">
        <v>182</v>
      </c>
      <c r="C234" s="1" t="s">
        <v>50</v>
      </c>
      <c r="D234" s="3" t="s">
        <v>295</v>
      </c>
      <c r="E234" s="2" t="s">
        <v>9</v>
      </c>
      <c r="F234" s="2" t="s">
        <v>264</v>
      </c>
      <c r="G234" s="12" t="s">
        <v>307</v>
      </c>
      <c r="H234" s="16" t="s">
        <v>296</v>
      </c>
      <c r="I234" s="25" t="s">
        <v>338</v>
      </c>
    </row>
    <row r="235" spans="1:9" s="8" customFormat="1" ht="171">
      <c r="A235" s="20" t="s">
        <v>173</v>
      </c>
      <c r="B235" s="2" t="s">
        <v>188</v>
      </c>
      <c r="C235" s="1" t="s">
        <v>190</v>
      </c>
      <c r="D235" s="3" t="s">
        <v>181</v>
      </c>
      <c r="E235" s="2" t="s">
        <v>8</v>
      </c>
      <c r="F235" s="2" t="s">
        <v>263</v>
      </c>
      <c r="G235" s="12" t="s">
        <v>450</v>
      </c>
      <c r="H235" s="16" t="s">
        <v>287</v>
      </c>
      <c r="I235" s="25" t="s">
        <v>329</v>
      </c>
    </row>
    <row r="236" spans="1:9" s="8" customFormat="1" ht="313.5">
      <c r="A236" s="20" t="s">
        <v>173</v>
      </c>
      <c r="B236" s="2" t="s">
        <v>188</v>
      </c>
      <c r="C236" s="1" t="s">
        <v>190</v>
      </c>
      <c r="D236" s="3" t="s">
        <v>181</v>
      </c>
      <c r="E236" s="2" t="s">
        <v>9</v>
      </c>
      <c r="F236" s="2" t="s">
        <v>264</v>
      </c>
      <c r="G236" s="12" t="s">
        <v>449</v>
      </c>
      <c r="H236" s="16" t="s">
        <v>287</v>
      </c>
      <c r="I236" s="17" t="s">
        <v>329</v>
      </c>
    </row>
    <row r="237" spans="1:9" s="8" customFormat="1" ht="85.5">
      <c r="A237" s="20" t="s">
        <v>173</v>
      </c>
      <c r="B237" s="2" t="s">
        <v>188</v>
      </c>
      <c r="C237" s="1" t="s">
        <v>191</v>
      </c>
      <c r="D237" s="3" t="s">
        <v>10</v>
      </c>
      <c r="E237" s="2" t="s">
        <v>8</v>
      </c>
      <c r="F237" s="2" t="s">
        <v>265</v>
      </c>
      <c r="G237" s="12" t="s">
        <v>307</v>
      </c>
      <c r="H237" s="16" t="s">
        <v>303</v>
      </c>
      <c r="I237" s="17" t="s">
        <v>332</v>
      </c>
    </row>
    <row r="238" spans="1:9" s="8" customFormat="1" ht="85.5">
      <c r="A238" s="20" t="s">
        <v>173</v>
      </c>
      <c r="B238" s="2" t="s">
        <v>188</v>
      </c>
      <c r="C238" s="1" t="s">
        <v>191</v>
      </c>
      <c r="D238" s="3" t="s">
        <v>10</v>
      </c>
      <c r="E238" s="2" t="s">
        <v>9</v>
      </c>
      <c r="F238" s="2" t="s">
        <v>264</v>
      </c>
      <c r="G238" s="12" t="s">
        <v>307</v>
      </c>
      <c r="H238" s="16" t="s">
        <v>303</v>
      </c>
      <c r="I238" s="17" t="s">
        <v>332</v>
      </c>
    </row>
    <row r="239" spans="1:9" s="8" customFormat="1" ht="99.75">
      <c r="A239" s="20" t="s">
        <v>183</v>
      </c>
      <c r="B239" s="2" t="s">
        <v>188</v>
      </c>
      <c r="C239" s="1" t="s">
        <v>193</v>
      </c>
      <c r="D239" s="3" t="s">
        <v>56</v>
      </c>
      <c r="E239" s="2" t="s">
        <v>9</v>
      </c>
      <c r="F239" s="2" t="s">
        <v>264</v>
      </c>
      <c r="G239" s="12" t="s">
        <v>422</v>
      </c>
      <c r="H239" s="16" t="s">
        <v>282</v>
      </c>
      <c r="I239" s="17" t="s">
        <v>319</v>
      </c>
    </row>
    <row r="240" spans="1:9" s="8" customFormat="1" ht="85.5">
      <c r="A240" s="20" t="s">
        <v>183</v>
      </c>
      <c r="B240" s="2" t="s">
        <v>188</v>
      </c>
      <c r="C240" s="1" t="s">
        <v>194</v>
      </c>
      <c r="D240" s="3" t="s">
        <v>56</v>
      </c>
      <c r="E240" s="2" t="s">
        <v>9</v>
      </c>
      <c r="F240" s="2" t="s">
        <v>264</v>
      </c>
      <c r="G240" s="12" t="s">
        <v>307</v>
      </c>
      <c r="H240" s="16" t="s">
        <v>282</v>
      </c>
      <c r="I240" s="17" t="s">
        <v>319</v>
      </c>
    </row>
    <row r="241" spans="1:9" s="8" customFormat="1" ht="85.5">
      <c r="A241" s="20" t="s">
        <v>183</v>
      </c>
      <c r="B241" s="2" t="s">
        <v>188</v>
      </c>
      <c r="C241" s="1" t="s">
        <v>195</v>
      </c>
      <c r="D241" s="3" t="s">
        <v>61</v>
      </c>
      <c r="E241" s="2" t="s">
        <v>9</v>
      </c>
      <c r="F241" s="2" t="s">
        <v>264</v>
      </c>
      <c r="G241" s="12" t="s">
        <v>307</v>
      </c>
      <c r="H241" s="16" t="s">
        <v>303</v>
      </c>
      <c r="I241" s="17" t="s">
        <v>461</v>
      </c>
    </row>
    <row r="242" spans="1:9" s="8" customFormat="1" ht="199.5">
      <c r="A242" s="20" t="s">
        <v>173</v>
      </c>
      <c r="B242" s="2" t="s">
        <v>188</v>
      </c>
      <c r="C242" s="1" t="s">
        <v>147</v>
      </c>
      <c r="D242" s="3" t="s">
        <v>181</v>
      </c>
      <c r="E242" s="2" t="s">
        <v>15</v>
      </c>
      <c r="F242" s="2" t="s">
        <v>264</v>
      </c>
      <c r="G242" s="12" t="s">
        <v>453</v>
      </c>
      <c r="H242" s="16" t="s">
        <v>287</v>
      </c>
      <c r="I242" s="25" t="s">
        <v>329</v>
      </c>
    </row>
    <row r="243" spans="1:9" s="8" customFormat="1" ht="242.25">
      <c r="A243" s="20" t="s">
        <v>173</v>
      </c>
      <c r="B243" s="2" t="s">
        <v>188</v>
      </c>
      <c r="C243" s="1" t="s">
        <v>147</v>
      </c>
      <c r="D243" s="3" t="s">
        <v>14</v>
      </c>
      <c r="E243" s="2" t="s">
        <v>15</v>
      </c>
      <c r="F243" s="2" t="s">
        <v>264</v>
      </c>
      <c r="G243" s="12" t="s">
        <v>416</v>
      </c>
      <c r="H243" s="16" t="s">
        <v>291</v>
      </c>
      <c r="I243" s="25" t="s">
        <v>334</v>
      </c>
    </row>
    <row r="244" spans="1:9" s="8" customFormat="1" ht="99.75">
      <c r="A244" s="20" t="s">
        <v>173</v>
      </c>
      <c r="B244" s="2" t="s">
        <v>188</v>
      </c>
      <c r="C244" s="1" t="s">
        <v>192</v>
      </c>
      <c r="D244" s="3" t="s">
        <v>56</v>
      </c>
      <c r="E244" s="2" t="s">
        <v>15</v>
      </c>
      <c r="F244" s="2" t="s">
        <v>264</v>
      </c>
      <c r="G244" s="12" t="s">
        <v>417</v>
      </c>
      <c r="H244" s="16" t="s">
        <v>282</v>
      </c>
      <c r="I244" s="25" t="s">
        <v>319</v>
      </c>
    </row>
    <row r="245" spans="1:9" s="8" customFormat="1" ht="85.5">
      <c r="A245" s="20" t="s">
        <v>196</v>
      </c>
      <c r="B245" s="2" t="s">
        <v>197</v>
      </c>
      <c r="C245" s="1" t="s">
        <v>199</v>
      </c>
      <c r="D245" s="3" t="s">
        <v>51</v>
      </c>
      <c r="E245" s="2" t="s">
        <v>8</v>
      </c>
      <c r="F245" s="2" t="s">
        <v>263</v>
      </c>
      <c r="G245" s="12" t="s">
        <v>307</v>
      </c>
      <c r="H245" s="16" t="s">
        <v>278</v>
      </c>
      <c r="I245" s="25" t="s">
        <v>324</v>
      </c>
    </row>
    <row r="246" spans="1:9" s="8" customFormat="1" ht="85.5">
      <c r="A246" s="20" t="s">
        <v>196</v>
      </c>
      <c r="B246" s="2" t="s">
        <v>197</v>
      </c>
      <c r="C246" s="1" t="s">
        <v>199</v>
      </c>
      <c r="D246" s="3" t="s">
        <v>51</v>
      </c>
      <c r="E246" s="2" t="s">
        <v>9</v>
      </c>
      <c r="F246" s="2" t="s">
        <v>264</v>
      </c>
      <c r="G246" s="12" t="s">
        <v>307</v>
      </c>
      <c r="H246" s="16" t="s">
        <v>278</v>
      </c>
      <c r="I246" s="17" t="s">
        <v>324</v>
      </c>
    </row>
    <row r="247" spans="1:9" s="8" customFormat="1" ht="99.75">
      <c r="A247" s="20" t="s">
        <v>196</v>
      </c>
      <c r="B247" s="2" t="s">
        <v>197</v>
      </c>
      <c r="C247" s="1" t="s">
        <v>200</v>
      </c>
      <c r="D247" s="3" t="s">
        <v>28</v>
      </c>
      <c r="E247" s="2" t="s">
        <v>8</v>
      </c>
      <c r="F247" s="2" t="s">
        <v>263</v>
      </c>
      <c r="G247" s="12" t="s">
        <v>440</v>
      </c>
      <c r="H247" s="16" t="s">
        <v>290</v>
      </c>
      <c r="I247" s="17" t="s">
        <v>333</v>
      </c>
    </row>
    <row r="248" spans="1:9" s="8" customFormat="1" ht="85.5">
      <c r="A248" s="20" t="s">
        <v>196</v>
      </c>
      <c r="B248" s="2" t="s">
        <v>197</v>
      </c>
      <c r="C248" s="1" t="s">
        <v>200</v>
      </c>
      <c r="D248" s="3" t="s">
        <v>270</v>
      </c>
      <c r="E248" s="2" t="s">
        <v>9</v>
      </c>
      <c r="F248" s="2" t="s">
        <v>264</v>
      </c>
      <c r="G248" s="12" t="s">
        <v>307</v>
      </c>
      <c r="H248" s="16" t="s">
        <v>269</v>
      </c>
      <c r="I248" s="17" t="s">
        <v>316</v>
      </c>
    </row>
    <row r="249" spans="1:9" s="8" customFormat="1" ht="85.5">
      <c r="A249" s="20" t="s">
        <v>196</v>
      </c>
      <c r="B249" s="2" t="s">
        <v>197</v>
      </c>
      <c r="C249" s="1" t="s">
        <v>201</v>
      </c>
      <c r="D249" s="3" t="s">
        <v>51</v>
      </c>
      <c r="E249" s="2" t="s">
        <v>8</v>
      </c>
      <c r="F249" s="2" t="s">
        <v>263</v>
      </c>
      <c r="G249" s="12" t="s">
        <v>307</v>
      </c>
      <c r="H249" s="16" t="s">
        <v>278</v>
      </c>
      <c r="I249" s="17" t="s">
        <v>324</v>
      </c>
    </row>
    <row r="250" spans="1:9" s="8" customFormat="1" ht="85.5">
      <c r="A250" s="20" t="s">
        <v>196</v>
      </c>
      <c r="B250" s="2" t="s">
        <v>197</v>
      </c>
      <c r="C250" s="1" t="s">
        <v>201</v>
      </c>
      <c r="D250" s="3" t="s">
        <v>51</v>
      </c>
      <c r="E250" s="2" t="s">
        <v>9</v>
      </c>
      <c r="F250" s="2" t="s">
        <v>264</v>
      </c>
      <c r="G250" s="12" t="s">
        <v>307</v>
      </c>
      <c r="H250" s="16" t="s">
        <v>278</v>
      </c>
      <c r="I250" s="25" t="s">
        <v>324</v>
      </c>
    </row>
    <row r="251" spans="1:9" s="8" customFormat="1" ht="85.5">
      <c r="A251" s="20" t="s">
        <v>196</v>
      </c>
      <c r="B251" s="2" t="s">
        <v>197</v>
      </c>
      <c r="C251" s="1" t="s">
        <v>202</v>
      </c>
      <c r="D251" s="3" t="s">
        <v>203</v>
      </c>
      <c r="E251" s="2" t="s">
        <v>12</v>
      </c>
      <c r="F251" s="2" t="s">
        <v>264</v>
      </c>
      <c r="G251" s="12" t="s">
        <v>307</v>
      </c>
      <c r="H251" s="16" t="s">
        <v>303</v>
      </c>
      <c r="I251" s="25" t="s">
        <v>367</v>
      </c>
    </row>
    <row r="252" spans="1:9" s="8" customFormat="1" ht="42.75">
      <c r="A252" s="20" t="s">
        <v>196</v>
      </c>
      <c r="B252" s="2" t="s">
        <v>197</v>
      </c>
      <c r="C252" s="1" t="s">
        <v>204</v>
      </c>
      <c r="D252" s="3" t="s">
        <v>104</v>
      </c>
      <c r="E252" s="2" t="s">
        <v>8</v>
      </c>
      <c r="F252" s="2" t="s">
        <v>265</v>
      </c>
      <c r="G252" s="12" t="s">
        <v>309</v>
      </c>
      <c r="H252" s="16" t="s">
        <v>281</v>
      </c>
      <c r="I252" s="17" t="s">
        <v>312</v>
      </c>
    </row>
    <row r="253" spans="1:9" s="8" customFormat="1" ht="42.75">
      <c r="A253" s="20" t="s">
        <v>196</v>
      </c>
      <c r="B253" s="2" t="s">
        <v>197</v>
      </c>
      <c r="C253" s="1" t="s">
        <v>204</v>
      </c>
      <c r="D253" s="3" t="s">
        <v>104</v>
      </c>
      <c r="E253" s="2" t="s">
        <v>198</v>
      </c>
      <c r="F253" s="2" t="s">
        <v>264</v>
      </c>
      <c r="G253" s="12" t="s">
        <v>308</v>
      </c>
      <c r="H253" s="16" t="s">
        <v>281</v>
      </c>
      <c r="I253" s="25" t="s">
        <v>312</v>
      </c>
    </row>
    <row r="254" spans="1:9" s="8" customFormat="1" ht="85.5">
      <c r="A254" s="20" t="s">
        <v>196</v>
      </c>
      <c r="B254" s="2" t="s">
        <v>197</v>
      </c>
      <c r="C254" s="1" t="s">
        <v>205</v>
      </c>
      <c r="D254" s="3" t="s">
        <v>206</v>
      </c>
      <c r="E254" s="2" t="s">
        <v>198</v>
      </c>
      <c r="F254" s="2" t="s">
        <v>264</v>
      </c>
      <c r="G254" s="12" t="s">
        <v>307</v>
      </c>
      <c r="H254" s="16" t="s">
        <v>303</v>
      </c>
      <c r="I254" s="25" t="s">
        <v>368</v>
      </c>
    </row>
    <row r="255" spans="1:9" s="8" customFormat="1" ht="85.5">
      <c r="A255" s="20" t="s">
        <v>196</v>
      </c>
      <c r="B255" s="2" t="s">
        <v>197</v>
      </c>
      <c r="C255" s="1" t="s">
        <v>207</v>
      </c>
      <c r="D255" s="3" t="s">
        <v>208</v>
      </c>
      <c r="E255" s="2" t="s">
        <v>12</v>
      </c>
      <c r="F255" s="2" t="s">
        <v>264</v>
      </c>
      <c r="G255" s="12" t="s">
        <v>307</v>
      </c>
      <c r="H255" s="16" t="s">
        <v>303</v>
      </c>
      <c r="I255" s="25" t="s">
        <v>348</v>
      </c>
    </row>
    <row r="256" spans="1:9" s="8" customFormat="1" ht="85.5">
      <c r="A256" s="20" t="s">
        <v>196</v>
      </c>
      <c r="B256" s="2" t="s">
        <v>197</v>
      </c>
      <c r="C256" s="1" t="s">
        <v>209</v>
      </c>
      <c r="D256" s="3" t="s">
        <v>124</v>
      </c>
      <c r="E256" s="2" t="s">
        <v>198</v>
      </c>
      <c r="F256" s="2" t="s">
        <v>264</v>
      </c>
      <c r="G256" s="12" t="s">
        <v>307</v>
      </c>
      <c r="H256" s="16" t="s">
        <v>303</v>
      </c>
      <c r="I256" s="25" t="s">
        <v>370</v>
      </c>
    </row>
    <row r="257" spans="1:9" s="8" customFormat="1" ht="85.5">
      <c r="A257" s="20" t="s">
        <v>196</v>
      </c>
      <c r="B257" s="2" t="s">
        <v>210</v>
      </c>
      <c r="C257" s="1" t="s">
        <v>211</v>
      </c>
      <c r="D257" s="3" t="s">
        <v>231</v>
      </c>
      <c r="E257" s="2" t="s">
        <v>198</v>
      </c>
      <c r="F257" s="2" t="s">
        <v>264</v>
      </c>
      <c r="G257" s="12" t="s">
        <v>307</v>
      </c>
      <c r="H257" s="16" t="s">
        <v>303</v>
      </c>
      <c r="I257" s="17" t="s">
        <v>464</v>
      </c>
    </row>
    <row r="258" spans="1:9" s="8" customFormat="1" ht="114">
      <c r="A258" s="20" t="s">
        <v>196</v>
      </c>
      <c r="B258" s="2" t="s">
        <v>210</v>
      </c>
      <c r="C258" s="1" t="s">
        <v>212</v>
      </c>
      <c r="D258" s="3" t="s">
        <v>87</v>
      </c>
      <c r="E258" s="2" t="s">
        <v>12</v>
      </c>
      <c r="F258" s="2" t="s">
        <v>264</v>
      </c>
      <c r="G258" s="12" t="s">
        <v>395</v>
      </c>
      <c r="H258" s="16" t="s">
        <v>271</v>
      </c>
      <c r="I258" s="17" t="s">
        <v>320</v>
      </c>
    </row>
    <row r="259" spans="1:9" s="8" customFormat="1" ht="85.5">
      <c r="A259" s="20" t="s">
        <v>196</v>
      </c>
      <c r="B259" s="2" t="s">
        <v>210</v>
      </c>
      <c r="C259" s="1" t="s">
        <v>213</v>
      </c>
      <c r="D259" s="3" t="s">
        <v>214</v>
      </c>
      <c r="E259" s="2" t="s">
        <v>198</v>
      </c>
      <c r="F259" s="2" t="s">
        <v>264</v>
      </c>
      <c r="G259" s="12" t="s">
        <v>307</v>
      </c>
      <c r="H259" s="16" t="s">
        <v>303</v>
      </c>
      <c r="I259" s="17" t="s">
        <v>351</v>
      </c>
    </row>
    <row r="260" spans="1:9" s="8" customFormat="1" ht="99.75">
      <c r="A260" s="20" t="s">
        <v>196</v>
      </c>
      <c r="B260" s="2" t="s">
        <v>210</v>
      </c>
      <c r="C260" s="1" t="s">
        <v>215</v>
      </c>
      <c r="D260" s="3" t="s">
        <v>103</v>
      </c>
      <c r="E260" s="2" t="s">
        <v>8</v>
      </c>
      <c r="F260" s="2" t="s">
        <v>263</v>
      </c>
      <c r="G260" s="12" t="s">
        <v>386</v>
      </c>
      <c r="H260" s="16" t="s">
        <v>293</v>
      </c>
      <c r="I260" s="17" t="s">
        <v>336</v>
      </c>
    </row>
    <row r="261" spans="1:9" s="8" customFormat="1" ht="42.75">
      <c r="A261" s="20" t="s">
        <v>196</v>
      </c>
      <c r="B261" s="2" t="s">
        <v>210</v>
      </c>
      <c r="C261" s="1" t="s">
        <v>215</v>
      </c>
      <c r="D261" s="3" t="s">
        <v>104</v>
      </c>
      <c r="E261" s="2" t="s">
        <v>12</v>
      </c>
      <c r="F261" s="2" t="s">
        <v>264</v>
      </c>
      <c r="G261" s="12" t="s">
        <v>310</v>
      </c>
      <c r="H261" s="16" t="s">
        <v>281</v>
      </c>
      <c r="I261" s="17" t="s">
        <v>312</v>
      </c>
    </row>
    <row r="262" spans="1:9" s="8" customFormat="1" ht="156.75">
      <c r="A262" s="20" t="s">
        <v>196</v>
      </c>
      <c r="B262" s="2" t="s">
        <v>210</v>
      </c>
      <c r="C262" s="1" t="s">
        <v>215</v>
      </c>
      <c r="D262" s="3" t="s">
        <v>270</v>
      </c>
      <c r="E262" s="2" t="s">
        <v>9</v>
      </c>
      <c r="F262" s="2" t="s">
        <v>264</v>
      </c>
      <c r="G262" s="12" t="s">
        <v>378</v>
      </c>
      <c r="H262" s="16" t="s">
        <v>269</v>
      </c>
      <c r="I262" s="17" t="s">
        <v>316</v>
      </c>
    </row>
    <row r="263" spans="1:9" s="8" customFormat="1" ht="270.75">
      <c r="A263" s="20" t="s">
        <v>196</v>
      </c>
      <c r="B263" s="2" t="s">
        <v>210</v>
      </c>
      <c r="C263" s="1" t="s">
        <v>216</v>
      </c>
      <c r="D263" s="3" t="s">
        <v>189</v>
      </c>
      <c r="E263" s="2" t="s">
        <v>8</v>
      </c>
      <c r="F263" s="2" t="s">
        <v>263</v>
      </c>
      <c r="G263" s="12" t="s">
        <v>376</v>
      </c>
      <c r="H263" s="16" t="s">
        <v>279</v>
      </c>
      <c r="I263" s="17" t="s">
        <v>325</v>
      </c>
    </row>
    <row r="264" spans="1:9" s="8" customFormat="1" ht="57">
      <c r="A264" s="20" t="s">
        <v>196</v>
      </c>
      <c r="B264" s="2" t="s">
        <v>210</v>
      </c>
      <c r="C264" s="1" t="s">
        <v>216</v>
      </c>
      <c r="D264" s="3" t="s">
        <v>104</v>
      </c>
      <c r="E264" s="2" t="s">
        <v>198</v>
      </c>
      <c r="F264" s="2" t="s">
        <v>264</v>
      </c>
      <c r="G264" s="12" t="s">
        <v>313</v>
      </c>
      <c r="H264" s="16" t="s">
        <v>281</v>
      </c>
      <c r="I264" s="17" t="s">
        <v>312</v>
      </c>
    </row>
    <row r="265" spans="1:9" s="8" customFormat="1" ht="57">
      <c r="A265" s="20" t="s">
        <v>196</v>
      </c>
      <c r="B265" s="2" t="s">
        <v>210</v>
      </c>
      <c r="C265" s="1" t="s">
        <v>216</v>
      </c>
      <c r="D265" s="3" t="s">
        <v>189</v>
      </c>
      <c r="E265" s="2" t="s">
        <v>9</v>
      </c>
      <c r="F265" s="2" t="s">
        <v>264</v>
      </c>
      <c r="G265" s="12" t="s">
        <v>377</v>
      </c>
      <c r="H265" s="16" t="s">
        <v>279</v>
      </c>
      <c r="I265" s="17" t="s">
        <v>325</v>
      </c>
    </row>
    <row r="266" spans="1:9" s="8" customFormat="1">
      <c r="A266" s="22"/>
      <c r="G266" s="7"/>
      <c r="H266" s="7"/>
      <c r="I266" s="9"/>
    </row>
    <row r="267" spans="1:9" s="8" customFormat="1">
      <c r="A267" s="22"/>
      <c r="G267" s="7"/>
      <c r="H267" s="7"/>
      <c r="I267" s="9"/>
    </row>
    <row r="268" spans="1:9" s="8" customFormat="1">
      <c r="A268" s="22"/>
      <c r="G268" s="7"/>
      <c r="H268" s="7"/>
      <c r="I268" s="9"/>
    </row>
    <row r="269" spans="1:9" s="8" customFormat="1">
      <c r="A269" s="22"/>
      <c r="G269" s="7"/>
      <c r="H269" s="7"/>
      <c r="I269" s="9"/>
    </row>
    <row r="270" spans="1:9">
      <c r="C270" s="4"/>
      <c r="D270" s="4"/>
    </row>
    <row r="271" spans="1:9">
      <c r="C271" s="4"/>
      <c r="D271" s="4"/>
    </row>
    <row r="272" spans="1:9">
      <c r="C272" s="4"/>
      <c r="D272" s="4"/>
    </row>
    <row r="273" spans="3:4">
      <c r="C273" s="4"/>
      <c r="D273" s="4"/>
    </row>
  </sheetData>
  <autoFilter ref="A1:I265" xr:uid="{9CBC4843-350A-4131-A80E-1ADEACD257AA}"/>
  <sortState xmlns:xlrd2="http://schemas.microsoft.com/office/spreadsheetml/2017/richdata2" ref="A2:I265">
    <sortCondition ref="B2:B265"/>
    <sortCondition ref="C2:C265"/>
    <sortCondition descending="1" ref="E2:E265"/>
  </sortState>
  <conditionalFormatting sqref="D2:D265">
    <cfRule type="containsBlanks" dxfId="0" priority="1">
      <formula>LEN(TRIM(D2))=0</formula>
    </cfRule>
  </conditionalFormatting>
  <hyperlinks>
    <hyperlink ref="I11" r:id="rId1" xr:uid="{FD595EDC-CEE8-4C28-A2C0-39F4C0DFE584}"/>
    <hyperlink ref="I12" r:id="rId2" xr:uid="{F4DEB653-1738-4927-A0EA-17B8E58475A7}"/>
    <hyperlink ref="I32" r:id="rId3" xr:uid="{289EB718-C41C-4A99-87FB-D42696B6A574}"/>
    <hyperlink ref="I37" r:id="rId4" xr:uid="{9407388D-1AD7-454F-9959-E1A5093B9E2D}"/>
    <hyperlink ref="I28" r:id="rId5" xr:uid="{DC042417-3BF8-4204-9969-45B24BD847F2}"/>
    <hyperlink ref="I263" r:id="rId6" xr:uid="{1B73317B-DCBC-4842-89E8-9E333AC96E8D}"/>
    <hyperlink ref="I265" r:id="rId7" xr:uid="{30899852-BF9F-4336-AA85-3B3D8E803A44}"/>
    <hyperlink ref="I6" r:id="rId8" xr:uid="{74607836-055F-4969-82F5-B77FE6F61CA4}"/>
    <hyperlink ref="I2" r:id="rId9" xr:uid="{4C338A3B-3F4C-4281-85C4-960A2A7603FE}"/>
    <hyperlink ref="I15" r:id="rId10" xr:uid="{8EA2609D-B982-465B-9CA8-831320B9B702}"/>
    <hyperlink ref="I9" r:id="rId11" xr:uid="{23E6CBF9-B005-4F90-A8E0-57B63097E94D}"/>
    <hyperlink ref="I5" r:id="rId12" xr:uid="{39B963AF-590E-4F45-B49A-715F9155D23E}"/>
    <hyperlink ref="I17" r:id="rId13" xr:uid="{1960356E-0012-4D6A-BEFB-A91EBD2651B2}"/>
    <hyperlink ref="I29" r:id="rId14" xr:uid="{570B5006-F6EA-4DA0-B738-911CAD5F5799}"/>
    <hyperlink ref="I4" r:id="rId15" xr:uid="{7553C44A-3547-45EC-97F9-D4F3383B9FC1}"/>
    <hyperlink ref="I16" r:id="rId16" xr:uid="{4F0318F2-0210-442E-8B1A-92CC5C8CDC9B}"/>
    <hyperlink ref="I13" r:id="rId17" xr:uid="{7DE61DFC-F1B5-47AA-B95D-ADBF95FA479D}"/>
    <hyperlink ref="I25" r:id="rId18" xr:uid="{CB452D5C-E995-4493-95CB-65CC8ADF49DC}"/>
    <hyperlink ref="I264:I265" r:id="rId19" display="kzuba@uni.opole.pl" xr:uid="{515B0DD0-25C8-4B5F-BAE3-4E7A388E4857}"/>
    <hyperlink ref="I19" r:id="rId20" xr:uid="{EB2C6CEA-791B-4349-9273-34BB9C096D43}"/>
    <hyperlink ref="I30:I33" r:id="rId21" display="m.bobrycki@tlen.pl" xr:uid="{107B59DA-CAA2-41E3-B69B-E2519BFFD807}"/>
    <hyperlink ref="I259" r:id="rId22" xr:uid="{B5CF7B89-0040-490A-86CB-DA67BEAD5CE6}"/>
    <hyperlink ref="I14" r:id="rId23" xr:uid="{7770AC24-E2E0-4E83-BDC6-474B369B92F5}"/>
    <hyperlink ref="I23" r:id="rId24" xr:uid="{CF99F9D1-A9C0-4602-95CE-F7C7211B90FD}"/>
    <hyperlink ref="I7" r:id="rId25" xr:uid="{9025D446-C163-4182-A7BF-136E420DBA7A}"/>
    <hyperlink ref="I8" r:id="rId26" xr:uid="{5F4574DA-1DBC-4424-805B-3134F9A5EAF6}"/>
    <hyperlink ref="I10" r:id="rId27" xr:uid="{1481B88A-4DBE-409D-A0FD-8E8CB348998E}"/>
    <hyperlink ref="I24" r:id="rId28" xr:uid="{8CB8850E-8014-4243-A2DD-3238EE2957CA}"/>
    <hyperlink ref="I40" r:id="rId29" xr:uid="{370869D0-51CB-473A-87EA-D5806C8B147E}"/>
    <hyperlink ref="I53" r:id="rId30" xr:uid="{0928147D-FABF-448E-97D5-1CB05E9D154C}"/>
    <hyperlink ref="I87" r:id="rId31" xr:uid="{8281BA2B-3D3D-4F7D-92FD-4E3571215813}"/>
    <hyperlink ref="I241" r:id="rId32" xr:uid="{F466A16A-C130-41C1-AD83-75E910797EE9}"/>
    <hyperlink ref="I85" r:id="rId33" xr:uid="{24EFC0A5-1B78-44E7-A137-010E6F27F407}"/>
    <hyperlink ref="I59" r:id="rId34" xr:uid="{1FBF6024-9923-4AC2-85A5-1C78A8E23E1D}"/>
    <hyperlink ref="I173" r:id="rId35" xr:uid="{E877BE53-8A91-4A94-B9A0-05A6D801BEBD}"/>
    <hyperlink ref="I257" r:id="rId36" xr:uid="{5E5C2623-AEE5-479C-B56A-7C05290D4F91}"/>
    <hyperlink ref="I226" r:id="rId37" xr:uid="{60872E85-D77D-41E2-9F7D-EF19A09D7928}"/>
  </hyperlinks>
  <pageMargins left="0.7" right="0.7" top="0.75" bottom="0.75" header="0.3" footer="0.3"/>
  <pageSetup paperSize="9" orientation="portrait"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Akt. 17III2020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dc:creator>
  <cp:lastModifiedBy>GH</cp:lastModifiedBy>
  <dcterms:created xsi:type="dcterms:W3CDTF">2020-03-13T12:47:36Z</dcterms:created>
  <dcterms:modified xsi:type="dcterms:W3CDTF">2020-03-17T15:35:04Z</dcterms:modified>
</cp:coreProperties>
</file>